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My Documents\Manchester Fellowship\Manuscripts\PdO Doped NiO on Silica Selox (Alex Aston)\Data and figures\"/>
    </mc:Choice>
  </mc:AlternateContent>
  <xr:revisionPtr revIDLastSave="0" documentId="13_ncr:1_{A345DBEF-6C01-4EB4-AD13-1595C9037157}" xr6:coauthVersionLast="47" xr6:coauthVersionMax="47" xr10:uidLastSave="{00000000-0000-0000-0000-000000000000}"/>
  <bookViews>
    <workbookView xWindow="-110" yWindow="-110" windowWidth="19420" windowHeight="10420" xr2:uid="{87E1786B-1310-430D-B854-703B25F3D6CC}"/>
  </bookViews>
  <sheets>
    <sheet name="CP S 006-2-1 ex-situ " sheetId="1" r:id="rId1"/>
    <sheet name="CP S 006-2-1 t0" sheetId="2" r:id="rId2"/>
    <sheet name="CP S 006-2-1 tend quenched" sheetId="3" r:id="rId3"/>
    <sheet name="PdO STD" sheetId="5" r:id="rId4"/>
    <sheet name="Pd STD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<sst xmlns="http://schemas.openxmlformats.org/spreadsheetml/2006/main" count="1010" uniqueCount="69">
  <si>
    <t>#</t>
  </si>
  <si>
    <t>XDI/1.0</t>
  </si>
  <si>
    <t>Artemis/0.9.26</t>
  </si>
  <si>
    <t>Element.edge:</t>
  </si>
  <si>
    <t>K</t>
  </si>
  <si>
    <t>Element.symbol:</t>
  </si>
  <si>
    <t>Pd</t>
  </si>
  <si>
    <t>Column.1:</t>
  </si>
  <si>
    <t>k</t>
  </si>
  <si>
    <t>inverse</t>
  </si>
  <si>
    <t>Angstrom</t>
  </si>
  <si>
    <t>Column.2:</t>
  </si>
  <si>
    <t>chi</t>
  </si>
  <si>
    <t>Column.3:</t>
  </si>
  <si>
    <t>fit</t>
  </si>
  <si>
    <t>Column.4:</t>
  </si>
  <si>
    <t>residual</t>
  </si>
  <si>
    <t>Column.5:</t>
  </si>
  <si>
    <t>running</t>
  </si>
  <si>
    <t>Column.6:</t>
  </si>
  <si>
    <t>background</t>
  </si>
  <si>
    <t>Column.7:</t>
  </si>
  <si>
    <t>Artemis.output_kweight:</t>
  </si>
  <si>
    <t>Artemis.data_source:</t>
  </si>
  <si>
    <t>P:\My</t>
  </si>
  <si>
    <t>Documents\Manchester</t>
  </si>
  <si>
    <t>Fellowship\Synchrotron</t>
  </si>
  <si>
    <t>Data\SP21795-1</t>
  </si>
  <si>
    <t>Kedge\sp21795-1\Processed\CP</t>
  </si>
  <si>
    <t>006-2-1</t>
  </si>
  <si>
    <t>ex-situ</t>
  </si>
  <si>
    <t>and</t>
  </si>
  <si>
    <t>T0</t>
  </si>
  <si>
    <t>Quenched</t>
  </si>
  <si>
    <t>for</t>
  </si>
  <si>
    <t>artimus</t>
  </si>
  <si>
    <t>fitting.prj,</t>
  </si>
  <si>
    <t>Artemis.data_name:</t>
  </si>
  <si>
    <t>CP</t>
  </si>
  <si>
    <t>merge</t>
  </si>
  <si>
    <t>Artemis.k_range:</t>
  </si>
  <si>
    <t>-</t>
  </si>
  <si>
    <t>Artemis.dk:</t>
  </si>
  <si>
    <t>Artemis.k_window:</t>
  </si>
  <si>
    <t>Hanning</t>
  </si>
  <si>
    <t>Artemis.k_weight:</t>
  </si>
  <si>
    <t>1,2,3</t>
  </si>
  <si>
    <t>Artemis.R_range:</t>
  </si>
  <si>
    <t>Artemis.dR:</t>
  </si>
  <si>
    <t>Artemis.R_window:</t>
  </si>
  <si>
    <t>Artemis.fitting_space:</t>
  </si>
  <si>
    <t>Artemis.epsilon_k:</t>
  </si>
  <si>
    <t>Artemis.epsilon_r:</t>
  </si>
  <si>
    <t>Artemis.background_function:</t>
  </si>
  <si>
    <t>yes</t>
  </si>
  <si>
    <t>Artemis.phase</t>
  </si>
  <si>
    <t>correction:</t>
  </si>
  <si>
    <t>///</t>
  </si>
  <si>
    <t>#------------------------</t>
  </si>
  <si>
    <t>window</t>
  </si>
  <si>
    <t>R</t>
  </si>
  <si>
    <t>chir_mag</t>
  </si>
  <si>
    <t>merged</t>
  </si>
  <si>
    <t>r</t>
  </si>
  <si>
    <t>Ref</t>
  </si>
  <si>
    <t>PdFoil</t>
  </si>
  <si>
    <t>PdO</t>
  </si>
  <si>
    <t>STD</t>
  </si>
  <si>
    <t>AFL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</si>
</sst>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49829614921051"/>
          <c:y val="4.9146180555555558E-2"/>
          <c:w val="0.74509039513730524"/>
          <c:h val="0.78947118055555554"/>
        </c:manualLayout>
      </c:layout>
      <c:scatterChart>
        <c:scatterStyle val="smoothMarker"/>
        <c:varyColors val="0"/>
        <c:ser>
          <c:idx val="0"/>
          <c:order val="0"/>
          <c:tx>
            <c:v>Raw 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'CP S 006-2-1 ex-situ '!$B$89:$B$269</c:f>
              <c:numCache>
                <c:formatCode>General</c:formatCode>
                <c:ptCount val="181"/>
                <c:pt idx="0">
                  <c:v>3</c:v>
                </c:pt>
                <c:pt idx="1">
                  <c:v>3.05</c:v>
                </c:pt>
                <c:pt idx="2">
                  <c:v>3.1</c:v>
                </c:pt>
                <c:pt idx="3">
                  <c:v>3.15</c:v>
                </c:pt>
                <c:pt idx="4">
                  <c:v>3.2</c:v>
                </c:pt>
                <c:pt idx="5">
                  <c:v>3.25</c:v>
                </c:pt>
                <c:pt idx="6">
                  <c:v>3.3</c:v>
                </c:pt>
                <c:pt idx="7">
                  <c:v>3.35</c:v>
                </c:pt>
                <c:pt idx="8">
                  <c:v>3.4</c:v>
                </c:pt>
                <c:pt idx="9">
                  <c:v>3.45</c:v>
                </c:pt>
                <c:pt idx="10">
                  <c:v>3.5</c:v>
                </c:pt>
                <c:pt idx="11">
                  <c:v>3.55</c:v>
                </c:pt>
                <c:pt idx="12">
                  <c:v>3.6</c:v>
                </c:pt>
                <c:pt idx="13">
                  <c:v>3.65</c:v>
                </c:pt>
                <c:pt idx="14">
                  <c:v>3.7</c:v>
                </c:pt>
                <c:pt idx="15">
                  <c:v>3.75</c:v>
                </c:pt>
                <c:pt idx="16">
                  <c:v>3.8</c:v>
                </c:pt>
                <c:pt idx="17">
                  <c:v>3.85</c:v>
                </c:pt>
                <c:pt idx="18">
                  <c:v>3.9</c:v>
                </c:pt>
                <c:pt idx="19">
                  <c:v>3.95</c:v>
                </c:pt>
                <c:pt idx="20">
                  <c:v>4</c:v>
                </c:pt>
                <c:pt idx="21">
                  <c:v>4.05</c:v>
                </c:pt>
                <c:pt idx="22">
                  <c:v>4.0999999999999996</c:v>
                </c:pt>
                <c:pt idx="23">
                  <c:v>4.1500000000000004</c:v>
                </c:pt>
                <c:pt idx="24">
                  <c:v>4.2</c:v>
                </c:pt>
                <c:pt idx="25">
                  <c:v>4.25</c:v>
                </c:pt>
                <c:pt idx="26">
                  <c:v>4.3</c:v>
                </c:pt>
                <c:pt idx="27">
                  <c:v>4.3499999999999996</c:v>
                </c:pt>
                <c:pt idx="28">
                  <c:v>4.4000000000000004</c:v>
                </c:pt>
                <c:pt idx="29">
                  <c:v>4.45</c:v>
                </c:pt>
                <c:pt idx="30">
                  <c:v>4.5</c:v>
                </c:pt>
                <c:pt idx="31">
                  <c:v>4.55</c:v>
                </c:pt>
                <c:pt idx="32">
                  <c:v>4.5999999999999996</c:v>
                </c:pt>
                <c:pt idx="33">
                  <c:v>4.6500000000000004</c:v>
                </c:pt>
                <c:pt idx="34">
                  <c:v>4.7</c:v>
                </c:pt>
                <c:pt idx="35">
                  <c:v>4.75</c:v>
                </c:pt>
                <c:pt idx="36">
                  <c:v>4.8</c:v>
                </c:pt>
                <c:pt idx="37">
                  <c:v>4.8499999999999996</c:v>
                </c:pt>
                <c:pt idx="38">
                  <c:v>4.9000000000000004</c:v>
                </c:pt>
                <c:pt idx="39">
                  <c:v>4.95</c:v>
                </c:pt>
                <c:pt idx="40">
                  <c:v>5</c:v>
                </c:pt>
                <c:pt idx="41">
                  <c:v>5.05</c:v>
                </c:pt>
                <c:pt idx="42">
                  <c:v>5.0999999999999996</c:v>
                </c:pt>
                <c:pt idx="43">
                  <c:v>5.15</c:v>
                </c:pt>
                <c:pt idx="44">
                  <c:v>5.2</c:v>
                </c:pt>
                <c:pt idx="45">
                  <c:v>5.25</c:v>
                </c:pt>
                <c:pt idx="46">
                  <c:v>5.3</c:v>
                </c:pt>
                <c:pt idx="47">
                  <c:v>5.35</c:v>
                </c:pt>
                <c:pt idx="48">
                  <c:v>5.4</c:v>
                </c:pt>
                <c:pt idx="49">
                  <c:v>5.45</c:v>
                </c:pt>
                <c:pt idx="50">
                  <c:v>5.5</c:v>
                </c:pt>
                <c:pt idx="51">
                  <c:v>5.55</c:v>
                </c:pt>
                <c:pt idx="52">
                  <c:v>5.6</c:v>
                </c:pt>
                <c:pt idx="53">
                  <c:v>5.65</c:v>
                </c:pt>
                <c:pt idx="54">
                  <c:v>5.7</c:v>
                </c:pt>
                <c:pt idx="55">
                  <c:v>5.75</c:v>
                </c:pt>
                <c:pt idx="56">
                  <c:v>5.8</c:v>
                </c:pt>
                <c:pt idx="57">
                  <c:v>5.85</c:v>
                </c:pt>
                <c:pt idx="58">
                  <c:v>5.9</c:v>
                </c:pt>
                <c:pt idx="59">
                  <c:v>5.95</c:v>
                </c:pt>
                <c:pt idx="60">
                  <c:v>6</c:v>
                </c:pt>
                <c:pt idx="61">
                  <c:v>6.05</c:v>
                </c:pt>
                <c:pt idx="62">
                  <c:v>6.1</c:v>
                </c:pt>
                <c:pt idx="63">
                  <c:v>6.15</c:v>
                </c:pt>
                <c:pt idx="64">
                  <c:v>6.2</c:v>
                </c:pt>
                <c:pt idx="65">
                  <c:v>6.25</c:v>
                </c:pt>
                <c:pt idx="66">
                  <c:v>6.3</c:v>
                </c:pt>
                <c:pt idx="67">
                  <c:v>6.35</c:v>
                </c:pt>
                <c:pt idx="68">
                  <c:v>6.4</c:v>
                </c:pt>
                <c:pt idx="69">
                  <c:v>6.45</c:v>
                </c:pt>
                <c:pt idx="70">
                  <c:v>6.5</c:v>
                </c:pt>
                <c:pt idx="71">
                  <c:v>6.55</c:v>
                </c:pt>
                <c:pt idx="72">
                  <c:v>6.6</c:v>
                </c:pt>
                <c:pt idx="73">
                  <c:v>6.65</c:v>
                </c:pt>
                <c:pt idx="74">
                  <c:v>6.7</c:v>
                </c:pt>
                <c:pt idx="75">
                  <c:v>6.75</c:v>
                </c:pt>
                <c:pt idx="76">
                  <c:v>6.8</c:v>
                </c:pt>
                <c:pt idx="77">
                  <c:v>6.85</c:v>
                </c:pt>
                <c:pt idx="78">
                  <c:v>6.9</c:v>
                </c:pt>
                <c:pt idx="79">
                  <c:v>6.95</c:v>
                </c:pt>
                <c:pt idx="80">
                  <c:v>7</c:v>
                </c:pt>
                <c:pt idx="81">
                  <c:v>7.05</c:v>
                </c:pt>
                <c:pt idx="82">
                  <c:v>7.1</c:v>
                </c:pt>
                <c:pt idx="83">
                  <c:v>7.15</c:v>
                </c:pt>
                <c:pt idx="84">
                  <c:v>7.2</c:v>
                </c:pt>
                <c:pt idx="85">
                  <c:v>7.25</c:v>
                </c:pt>
                <c:pt idx="86">
                  <c:v>7.3</c:v>
                </c:pt>
                <c:pt idx="87">
                  <c:v>7.35</c:v>
                </c:pt>
                <c:pt idx="88">
                  <c:v>7.4</c:v>
                </c:pt>
                <c:pt idx="89">
                  <c:v>7.45</c:v>
                </c:pt>
                <c:pt idx="90">
                  <c:v>7.5</c:v>
                </c:pt>
                <c:pt idx="91">
                  <c:v>7.55</c:v>
                </c:pt>
                <c:pt idx="92">
                  <c:v>7.6</c:v>
                </c:pt>
                <c:pt idx="93">
                  <c:v>7.65</c:v>
                </c:pt>
                <c:pt idx="94">
                  <c:v>7.7</c:v>
                </c:pt>
                <c:pt idx="95">
                  <c:v>7.75</c:v>
                </c:pt>
                <c:pt idx="96">
                  <c:v>7.8</c:v>
                </c:pt>
                <c:pt idx="97">
                  <c:v>7.85</c:v>
                </c:pt>
                <c:pt idx="98">
                  <c:v>7.9</c:v>
                </c:pt>
                <c:pt idx="99">
                  <c:v>7.95</c:v>
                </c:pt>
                <c:pt idx="100">
                  <c:v>8</c:v>
                </c:pt>
                <c:pt idx="101">
                  <c:v>8.0500000000000007</c:v>
                </c:pt>
                <c:pt idx="102">
                  <c:v>8.1</c:v>
                </c:pt>
                <c:pt idx="103">
                  <c:v>8.15</c:v>
                </c:pt>
                <c:pt idx="104">
                  <c:v>8.1999999999999993</c:v>
                </c:pt>
                <c:pt idx="105">
                  <c:v>8.25</c:v>
                </c:pt>
                <c:pt idx="106">
                  <c:v>8.3000000000000007</c:v>
                </c:pt>
                <c:pt idx="107">
                  <c:v>8.35</c:v>
                </c:pt>
                <c:pt idx="108">
                  <c:v>8.4</c:v>
                </c:pt>
                <c:pt idx="109">
                  <c:v>8.4499999999999993</c:v>
                </c:pt>
                <c:pt idx="110">
                  <c:v>8.5</c:v>
                </c:pt>
                <c:pt idx="111">
                  <c:v>8.5500000000000007</c:v>
                </c:pt>
                <c:pt idx="112">
                  <c:v>8.6</c:v>
                </c:pt>
                <c:pt idx="113">
                  <c:v>8.65</c:v>
                </c:pt>
                <c:pt idx="114">
                  <c:v>8.6999999999999993</c:v>
                </c:pt>
                <c:pt idx="115">
                  <c:v>8.75</c:v>
                </c:pt>
                <c:pt idx="116">
                  <c:v>8.8000000000000007</c:v>
                </c:pt>
                <c:pt idx="117">
                  <c:v>8.85</c:v>
                </c:pt>
                <c:pt idx="118">
                  <c:v>8.9</c:v>
                </c:pt>
                <c:pt idx="119">
                  <c:v>8.9499999999999993</c:v>
                </c:pt>
                <c:pt idx="120">
                  <c:v>9</c:v>
                </c:pt>
                <c:pt idx="121">
                  <c:v>9.0500000000000007</c:v>
                </c:pt>
                <c:pt idx="122">
                  <c:v>9.1</c:v>
                </c:pt>
                <c:pt idx="123">
                  <c:v>9.15</c:v>
                </c:pt>
                <c:pt idx="124">
                  <c:v>9.1999999999999993</c:v>
                </c:pt>
                <c:pt idx="125">
                  <c:v>9.25</c:v>
                </c:pt>
                <c:pt idx="126">
                  <c:v>9.3000000000000007</c:v>
                </c:pt>
                <c:pt idx="127">
                  <c:v>9.35</c:v>
                </c:pt>
                <c:pt idx="128">
                  <c:v>9.4</c:v>
                </c:pt>
                <c:pt idx="129">
                  <c:v>9.4499999999999993</c:v>
                </c:pt>
                <c:pt idx="130">
                  <c:v>9.5</c:v>
                </c:pt>
                <c:pt idx="131">
                  <c:v>9.5500000000000007</c:v>
                </c:pt>
                <c:pt idx="132">
                  <c:v>9.6</c:v>
                </c:pt>
                <c:pt idx="133">
                  <c:v>9.65</c:v>
                </c:pt>
                <c:pt idx="134">
                  <c:v>9.6999999999999993</c:v>
                </c:pt>
                <c:pt idx="135">
                  <c:v>9.75</c:v>
                </c:pt>
                <c:pt idx="136">
                  <c:v>9.8000000000000007</c:v>
                </c:pt>
                <c:pt idx="137">
                  <c:v>9.85</c:v>
                </c:pt>
                <c:pt idx="138">
                  <c:v>9.9</c:v>
                </c:pt>
                <c:pt idx="139">
                  <c:v>9.9499999999999993</c:v>
                </c:pt>
                <c:pt idx="140">
                  <c:v>10</c:v>
                </c:pt>
                <c:pt idx="141">
                  <c:v>10.050000000000001</c:v>
                </c:pt>
                <c:pt idx="142">
                  <c:v>10.1</c:v>
                </c:pt>
                <c:pt idx="143">
                  <c:v>10.15</c:v>
                </c:pt>
                <c:pt idx="144">
                  <c:v>10.199999999999999</c:v>
                </c:pt>
                <c:pt idx="145">
                  <c:v>10.25</c:v>
                </c:pt>
                <c:pt idx="146">
                  <c:v>10.3</c:v>
                </c:pt>
                <c:pt idx="147">
                  <c:v>10.35</c:v>
                </c:pt>
                <c:pt idx="148">
                  <c:v>10.4</c:v>
                </c:pt>
                <c:pt idx="149">
                  <c:v>10.45</c:v>
                </c:pt>
                <c:pt idx="150">
                  <c:v>10.5</c:v>
                </c:pt>
                <c:pt idx="151">
                  <c:v>10.55</c:v>
                </c:pt>
                <c:pt idx="152">
                  <c:v>10.6</c:v>
                </c:pt>
                <c:pt idx="153">
                  <c:v>10.65</c:v>
                </c:pt>
                <c:pt idx="154">
                  <c:v>10.7</c:v>
                </c:pt>
                <c:pt idx="155">
                  <c:v>10.75</c:v>
                </c:pt>
                <c:pt idx="156">
                  <c:v>10.8</c:v>
                </c:pt>
                <c:pt idx="157">
                  <c:v>10.85</c:v>
                </c:pt>
                <c:pt idx="158">
                  <c:v>10.9</c:v>
                </c:pt>
                <c:pt idx="159">
                  <c:v>10.95</c:v>
                </c:pt>
                <c:pt idx="160">
                  <c:v>11</c:v>
                </c:pt>
                <c:pt idx="161">
                  <c:v>11.05</c:v>
                </c:pt>
                <c:pt idx="162">
                  <c:v>11.1</c:v>
                </c:pt>
                <c:pt idx="163">
                  <c:v>11.15</c:v>
                </c:pt>
                <c:pt idx="164">
                  <c:v>11.2</c:v>
                </c:pt>
                <c:pt idx="165">
                  <c:v>11.25</c:v>
                </c:pt>
                <c:pt idx="166">
                  <c:v>11.3</c:v>
                </c:pt>
                <c:pt idx="167">
                  <c:v>11.35</c:v>
                </c:pt>
                <c:pt idx="168">
                  <c:v>11.4</c:v>
                </c:pt>
                <c:pt idx="169">
                  <c:v>11.45</c:v>
                </c:pt>
                <c:pt idx="170">
                  <c:v>11.5</c:v>
                </c:pt>
                <c:pt idx="171">
                  <c:v>11.55</c:v>
                </c:pt>
                <c:pt idx="172">
                  <c:v>11.6</c:v>
                </c:pt>
                <c:pt idx="173">
                  <c:v>11.65</c:v>
                </c:pt>
                <c:pt idx="174">
                  <c:v>11.7</c:v>
                </c:pt>
                <c:pt idx="175">
                  <c:v>11.75</c:v>
                </c:pt>
                <c:pt idx="176">
                  <c:v>11.8</c:v>
                </c:pt>
                <c:pt idx="177">
                  <c:v>11.85</c:v>
                </c:pt>
                <c:pt idx="178">
                  <c:v>11.9</c:v>
                </c:pt>
                <c:pt idx="179">
                  <c:v>11.95</c:v>
                </c:pt>
                <c:pt idx="180">
                  <c:v>12</c:v>
                </c:pt>
              </c:numCache>
            </c:numRef>
          </c:xVal>
          <c:yVal>
            <c:numRef>
              <c:f>'CP S 006-2-1 ex-situ '!$C$89:$C$269</c:f>
              <c:numCache>
                <c:formatCode>General</c:formatCode>
                <c:ptCount val="181"/>
                <c:pt idx="0">
                  <c:v>-1.2553909000000001</c:v>
                </c:pt>
                <c:pt idx="1">
                  <c:v>-1.3176622</c:v>
                </c:pt>
                <c:pt idx="2">
                  <c:v>-1.350622</c:v>
                </c:pt>
                <c:pt idx="3">
                  <c:v>-1.3754761</c:v>
                </c:pt>
                <c:pt idx="4">
                  <c:v>-1.3587757</c:v>
                </c:pt>
                <c:pt idx="5">
                  <c:v>-1.3832211999999999</c:v>
                </c:pt>
                <c:pt idx="6">
                  <c:v>-1.3380809</c:v>
                </c:pt>
                <c:pt idx="7">
                  <c:v>-1.3230321</c:v>
                </c:pt>
                <c:pt idx="8">
                  <c:v>-1.2033256999999999</c:v>
                </c:pt>
                <c:pt idx="9">
                  <c:v>-1.1272040000000001</c:v>
                </c:pt>
                <c:pt idx="10">
                  <c:v>-0.98491801000000001</c:v>
                </c:pt>
                <c:pt idx="11">
                  <c:v>-0.85611387000000005</c:v>
                </c:pt>
                <c:pt idx="12">
                  <c:v>-0.66835666999999999</c:v>
                </c:pt>
                <c:pt idx="13">
                  <c:v>-0.47962679000000003</c:v>
                </c:pt>
                <c:pt idx="14">
                  <c:v>-0.23056360000000001</c:v>
                </c:pt>
                <c:pt idx="15" formatCode="0.00E+00">
                  <c:v>2.2986784999999999E-2</c:v>
                </c:pt>
                <c:pt idx="16">
                  <c:v>0.27190653999999997</c:v>
                </c:pt>
                <c:pt idx="17">
                  <c:v>0.46260181</c:v>
                </c:pt>
                <c:pt idx="18">
                  <c:v>0.88130012999999996</c:v>
                </c:pt>
                <c:pt idx="19">
                  <c:v>1.2535342</c:v>
                </c:pt>
                <c:pt idx="20">
                  <c:v>1.6257423</c:v>
                </c:pt>
                <c:pt idx="21">
                  <c:v>2.0145656999999999</c:v>
                </c:pt>
                <c:pt idx="22">
                  <c:v>2.3405787999999998</c:v>
                </c:pt>
                <c:pt idx="23">
                  <c:v>2.7033623000000002</c:v>
                </c:pt>
                <c:pt idx="24">
                  <c:v>2.9654124999999998</c:v>
                </c:pt>
                <c:pt idx="25">
                  <c:v>3.0095695</c:v>
                </c:pt>
                <c:pt idx="26">
                  <c:v>3.0590255000000002</c:v>
                </c:pt>
                <c:pt idx="27">
                  <c:v>2.9689177</c:v>
                </c:pt>
                <c:pt idx="28">
                  <c:v>2.7467880999999998</c:v>
                </c:pt>
                <c:pt idx="29">
                  <c:v>2.4819741</c:v>
                </c:pt>
                <c:pt idx="30">
                  <c:v>2.1994866000000002</c:v>
                </c:pt>
                <c:pt idx="31">
                  <c:v>1.9190313000000001</c:v>
                </c:pt>
                <c:pt idx="32">
                  <c:v>1.5678475000000001</c:v>
                </c:pt>
                <c:pt idx="33">
                  <c:v>1.3011900999999999</c:v>
                </c:pt>
                <c:pt idx="34">
                  <c:v>1.0480529000000001</c:v>
                </c:pt>
                <c:pt idx="35">
                  <c:v>0.69150730000000005</c:v>
                </c:pt>
                <c:pt idx="36">
                  <c:v>0.33723503999999999</c:v>
                </c:pt>
                <c:pt idx="37" formatCode="0.00E+00">
                  <c:v>3.1395804999999999E-2</c:v>
                </c:pt>
                <c:pt idx="38">
                  <c:v>-0.33014068000000002</c:v>
                </c:pt>
                <c:pt idx="39">
                  <c:v>-0.72753469000000004</c:v>
                </c:pt>
                <c:pt idx="40">
                  <c:v>-1.2904621000000001</c:v>
                </c:pt>
                <c:pt idx="41">
                  <c:v>-1.6382155</c:v>
                </c:pt>
                <c:pt idx="42">
                  <c:v>-2.0046808999999999</c:v>
                </c:pt>
                <c:pt idx="43">
                  <c:v>-2.3687273000000002</c:v>
                </c:pt>
                <c:pt idx="44">
                  <c:v>-2.6588522999999999</c:v>
                </c:pt>
                <c:pt idx="45">
                  <c:v>-3.1340094999999999</c:v>
                </c:pt>
                <c:pt idx="46">
                  <c:v>-3.4210262999999999</c:v>
                </c:pt>
                <c:pt idx="47">
                  <c:v>-3.5586882000000002</c:v>
                </c:pt>
                <c:pt idx="48">
                  <c:v>-3.6592563999999999</c:v>
                </c:pt>
                <c:pt idx="49">
                  <c:v>-3.7869228000000001</c:v>
                </c:pt>
                <c:pt idx="50">
                  <c:v>-3.8495297000000002</c:v>
                </c:pt>
                <c:pt idx="51">
                  <c:v>-3.7087718000000001</c:v>
                </c:pt>
                <c:pt idx="52">
                  <c:v>-3.5887688999999998</c:v>
                </c:pt>
                <c:pt idx="53">
                  <c:v>-3.2295821999999998</c:v>
                </c:pt>
                <c:pt idx="54">
                  <c:v>-2.8318433999999999</c:v>
                </c:pt>
                <c:pt idx="55">
                  <c:v>-2.4172422999999998</c:v>
                </c:pt>
                <c:pt idx="56">
                  <c:v>-1.7206912999999999</c:v>
                </c:pt>
                <c:pt idx="57">
                  <c:v>-1.3161383</c:v>
                </c:pt>
                <c:pt idx="58">
                  <c:v>-0.54919783</c:v>
                </c:pt>
                <c:pt idx="59">
                  <c:v>0.24741821999999999</c:v>
                </c:pt>
                <c:pt idx="60">
                  <c:v>0.83877128999999995</c:v>
                </c:pt>
                <c:pt idx="61">
                  <c:v>1.254165</c:v>
                </c:pt>
                <c:pt idx="62">
                  <c:v>1.9140721999999999</c:v>
                </c:pt>
                <c:pt idx="63">
                  <c:v>2.2330945</c:v>
                </c:pt>
                <c:pt idx="64">
                  <c:v>2.5494075999999999</c:v>
                </c:pt>
                <c:pt idx="65">
                  <c:v>2.7973838</c:v>
                </c:pt>
                <c:pt idx="66">
                  <c:v>3.1377484</c:v>
                </c:pt>
                <c:pt idx="67">
                  <c:v>3.1076625999999998</c:v>
                </c:pt>
                <c:pt idx="68">
                  <c:v>3.1792847000000002</c:v>
                </c:pt>
                <c:pt idx="69">
                  <c:v>3.3060619999999998</c:v>
                </c:pt>
                <c:pt idx="70">
                  <c:v>3.3359754000000001</c:v>
                </c:pt>
                <c:pt idx="71">
                  <c:v>3.195227</c:v>
                </c:pt>
                <c:pt idx="72">
                  <c:v>2.9916805000000002</c:v>
                </c:pt>
                <c:pt idx="73">
                  <c:v>2.7167748999999999</c:v>
                </c:pt>
                <c:pt idx="74">
                  <c:v>2.3285168999999999</c:v>
                </c:pt>
                <c:pt idx="75">
                  <c:v>2.1204607000000002</c:v>
                </c:pt>
                <c:pt idx="76">
                  <c:v>1.8082161999999999</c:v>
                </c:pt>
                <c:pt idx="77">
                  <c:v>1.4017219999999999</c:v>
                </c:pt>
                <c:pt idx="78">
                  <c:v>1.3972913</c:v>
                </c:pt>
                <c:pt idx="79">
                  <c:v>1.0629188000000001</c:v>
                </c:pt>
                <c:pt idx="80">
                  <c:v>0.92193813000000002</c:v>
                </c:pt>
                <c:pt idx="81">
                  <c:v>0.33862141000000001</c:v>
                </c:pt>
                <c:pt idx="82">
                  <c:v>0.14627781000000001</c:v>
                </c:pt>
                <c:pt idx="83" formatCode="0.00E+00">
                  <c:v>-8.4384946000000002E-2</c:v>
                </c:pt>
                <c:pt idx="84">
                  <c:v>-0.78344630000000004</c:v>
                </c:pt>
                <c:pt idx="85">
                  <c:v>-0.82877913000000003</c:v>
                </c:pt>
                <c:pt idx="86">
                  <c:v>-1.6036709</c:v>
                </c:pt>
                <c:pt idx="87">
                  <c:v>-2.07897</c:v>
                </c:pt>
                <c:pt idx="88">
                  <c:v>-2.7310325999999998</c:v>
                </c:pt>
                <c:pt idx="89">
                  <c:v>-3.2095703000000002</c:v>
                </c:pt>
                <c:pt idx="90">
                  <c:v>-3.7360023999999998</c:v>
                </c:pt>
                <c:pt idx="91">
                  <c:v>-3.897799</c:v>
                </c:pt>
                <c:pt idx="92">
                  <c:v>-3.9815803000000001</c:v>
                </c:pt>
                <c:pt idx="93">
                  <c:v>-3.9289605999999999</c:v>
                </c:pt>
                <c:pt idx="94">
                  <c:v>-3.2209713</c:v>
                </c:pt>
                <c:pt idx="95">
                  <c:v>-3.0314564000000002</c:v>
                </c:pt>
                <c:pt idx="96">
                  <c:v>-2.0973237999999998</c:v>
                </c:pt>
                <c:pt idx="97">
                  <c:v>-1.2184383999999999</c:v>
                </c:pt>
                <c:pt idx="98">
                  <c:v>-0.36509646000000001</c:v>
                </c:pt>
                <c:pt idx="99">
                  <c:v>0.63064489999999995</c:v>
                </c:pt>
                <c:pt idx="100">
                  <c:v>1.3302668</c:v>
                </c:pt>
                <c:pt idx="101">
                  <c:v>2.1556267999999998</c:v>
                </c:pt>
                <c:pt idx="102">
                  <c:v>2.6702314999999999</c:v>
                </c:pt>
                <c:pt idx="103">
                  <c:v>2.8108673</c:v>
                </c:pt>
                <c:pt idx="104">
                  <c:v>3.0248336</c:v>
                </c:pt>
                <c:pt idx="105">
                  <c:v>2.9648165999999998</c:v>
                </c:pt>
                <c:pt idx="106">
                  <c:v>3.2887499</c:v>
                </c:pt>
                <c:pt idx="107">
                  <c:v>2.9505979999999998</c:v>
                </c:pt>
                <c:pt idx="108">
                  <c:v>2.3654308999999998</c:v>
                </c:pt>
                <c:pt idx="109">
                  <c:v>2.0962722</c:v>
                </c:pt>
                <c:pt idx="110">
                  <c:v>1.7084946000000001</c:v>
                </c:pt>
                <c:pt idx="111">
                  <c:v>0.80696586000000003</c:v>
                </c:pt>
                <c:pt idx="112">
                  <c:v>0.21417485</c:v>
                </c:pt>
                <c:pt idx="113">
                  <c:v>-0.22073085000000001</c:v>
                </c:pt>
                <c:pt idx="114">
                  <c:v>-0.51953777999999995</c:v>
                </c:pt>
                <c:pt idx="115">
                  <c:v>-0.17976327</c:v>
                </c:pt>
                <c:pt idx="116">
                  <c:v>-0.65896732999999996</c:v>
                </c:pt>
                <c:pt idx="117">
                  <c:v>-1.0744263000000001</c:v>
                </c:pt>
                <c:pt idx="118">
                  <c:v>-0.69262369999999995</c:v>
                </c:pt>
                <c:pt idx="119">
                  <c:v>-0.51663488999999996</c:v>
                </c:pt>
                <c:pt idx="120">
                  <c:v>-0.35282206999999999</c:v>
                </c:pt>
                <c:pt idx="121">
                  <c:v>-0.37503576</c:v>
                </c:pt>
                <c:pt idx="122">
                  <c:v>-0.32276448000000002</c:v>
                </c:pt>
                <c:pt idx="123">
                  <c:v>-0.30799892000000001</c:v>
                </c:pt>
                <c:pt idx="124">
                  <c:v>-0.48160834000000002</c:v>
                </c:pt>
                <c:pt idx="125">
                  <c:v>-0.62482799</c:v>
                </c:pt>
                <c:pt idx="126">
                  <c:v>-0.75177605999999997</c:v>
                </c:pt>
                <c:pt idx="127">
                  <c:v>-0.52462202999999996</c:v>
                </c:pt>
                <c:pt idx="128">
                  <c:v>-1.5741605999999999</c:v>
                </c:pt>
                <c:pt idx="129">
                  <c:v>-3.2386352999999999</c:v>
                </c:pt>
                <c:pt idx="130">
                  <c:v>-3.1219169</c:v>
                </c:pt>
                <c:pt idx="131">
                  <c:v>-3.0183798999999998</c:v>
                </c:pt>
                <c:pt idx="132">
                  <c:v>-2.9254541000000001</c:v>
                </c:pt>
                <c:pt idx="133">
                  <c:v>-2.6702191000000002</c:v>
                </c:pt>
                <c:pt idx="134">
                  <c:v>-1.0519057000000001</c:v>
                </c:pt>
                <c:pt idx="135" formatCode="0.00E+00">
                  <c:v>-1.3992407E-3</c:v>
                </c:pt>
                <c:pt idx="136">
                  <c:v>-0.14295089</c:v>
                </c:pt>
                <c:pt idx="137">
                  <c:v>-1.5561430000000001</c:v>
                </c:pt>
                <c:pt idx="138">
                  <c:v>-0.97824708999999999</c:v>
                </c:pt>
                <c:pt idx="139">
                  <c:v>-0.85095016999999995</c:v>
                </c:pt>
                <c:pt idx="140">
                  <c:v>-0.55863777999999997</c:v>
                </c:pt>
                <c:pt idx="141">
                  <c:v>0.10700149</c:v>
                </c:pt>
                <c:pt idx="142">
                  <c:v>0.35526624000000001</c:v>
                </c:pt>
                <c:pt idx="143">
                  <c:v>1.1426105</c:v>
                </c:pt>
                <c:pt idx="144">
                  <c:v>1.5355894000000001</c:v>
                </c:pt>
                <c:pt idx="145">
                  <c:v>2.5628101000000001</c:v>
                </c:pt>
                <c:pt idx="146">
                  <c:v>2.3853428999999999</c:v>
                </c:pt>
                <c:pt idx="147">
                  <c:v>2.8488775999999998</c:v>
                </c:pt>
                <c:pt idx="148">
                  <c:v>3.5171114999999999</c:v>
                </c:pt>
                <c:pt idx="149">
                  <c:v>3.1500593000000001</c:v>
                </c:pt>
                <c:pt idx="150">
                  <c:v>2.8367369999999998</c:v>
                </c:pt>
                <c:pt idx="151">
                  <c:v>3.3110248000000002</c:v>
                </c:pt>
                <c:pt idx="152">
                  <c:v>2.1862602999999998</c:v>
                </c:pt>
                <c:pt idx="153">
                  <c:v>1.8487673</c:v>
                </c:pt>
                <c:pt idx="154">
                  <c:v>2.1968627000000001</c:v>
                </c:pt>
                <c:pt idx="155">
                  <c:v>0.98243400000000003</c:v>
                </c:pt>
                <c:pt idx="156">
                  <c:v>0.23927662999999999</c:v>
                </c:pt>
                <c:pt idx="157">
                  <c:v>0.20354668000000001</c:v>
                </c:pt>
                <c:pt idx="158" formatCode="0.00E+00">
                  <c:v>-4.2699925999999996E-3</c:v>
                </c:pt>
                <c:pt idx="159">
                  <c:v>-0.10893124999999999</c:v>
                </c:pt>
                <c:pt idx="160">
                  <c:v>-0.63481045000000003</c:v>
                </c:pt>
                <c:pt idx="161">
                  <c:v>-1.0351041999999999</c:v>
                </c:pt>
                <c:pt idx="162">
                  <c:v>-1.3844099999999999</c:v>
                </c:pt>
                <c:pt idx="163">
                  <c:v>-1.5371554999999999</c:v>
                </c:pt>
                <c:pt idx="164">
                  <c:v>-1.6814118</c:v>
                </c:pt>
                <c:pt idx="165">
                  <c:v>-1.6569859</c:v>
                </c:pt>
                <c:pt idx="166">
                  <c:v>-1.9895997999999999</c:v>
                </c:pt>
                <c:pt idx="167">
                  <c:v>-1.3565240999999999</c:v>
                </c:pt>
                <c:pt idx="168">
                  <c:v>-1.9173971999999999</c:v>
                </c:pt>
                <c:pt idx="169">
                  <c:v>-1.2606367000000001</c:v>
                </c:pt>
                <c:pt idx="170">
                  <c:v>-2.039453</c:v>
                </c:pt>
                <c:pt idx="171">
                  <c:v>-0.57223265999999995</c:v>
                </c:pt>
                <c:pt idx="172">
                  <c:v>-0.45448340999999998</c:v>
                </c:pt>
                <c:pt idx="173" formatCode="0.00E+00">
                  <c:v>-9.7772857000000005E-2</c:v>
                </c:pt>
                <c:pt idx="174">
                  <c:v>0.28906620999999999</c:v>
                </c:pt>
                <c:pt idx="175">
                  <c:v>0.81371510999999996</c:v>
                </c:pt>
                <c:pt idx="176" formatCode="0.00E+00">
                  <c:v>7.2023296000000001E-2</c:v>
                </c:pt>
                <c:pt idx="177">
                  <c:v>0.99833289999999997</c:v>
                </c:pt>
                <c:pt idx="178">
                  <c:v>1.1754404000000001</c:v>
                </c:pt>
                <c:pt idx="179">
                  <c:v>0.45752029</c:v>
                </c:pt>
                <c:pt idx="180">
                  <c:v>1.5420096000000001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D3C-4770-B270-7FA8A77F85B2}"/>
            </c:ext>
          </c:extLst>
        </c:ser>
        <c:ser>
          <c:idx val="1"/>
          <c:order val="1"/>
          <c:tx>
            <c:v>Fit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'CP S 006-2-1 ex-situ '!$B$89:$B$269</c:f>
              <c:numCache>
                <c:formatCode>General</c:formatCode>
                <c:ptCount val="181"/>
                <c:pt idx="0">
                  <c:v>3</c:v>
                </c:pt>
                <c:pt idx="1">
                  <c:v>3.05</c:v>
                </c:pt>
                <c:pt idx="2">
                  <c:v>3.1</c:v>
                </c:pt>
                <c:pt idx="3">
                  <c:v>3.15</c:v>
                </c:pt>
                <c:pt idx="4">
                  <c:v>3.2</c:v>
                </c:pt>
                <c:pt idx="5">
                  <c:v>3.25</c:v>
                </c:pt>
                <c:pt idx="6">
                  <c:v>3.3</c:v>
                </c:pt>
                <c:pt idx="7">
                  <c:v>3.35</c:v>
                </c:pt>
                <c:pt idx="8">
                  <c:v>3.4</c:v>
                </c:pt>
                <c:pt idx="9">
                  <c:v>3.45</c:v>
                </c:pt>
                <c:pt idx="10">
                  <c:v>3.5</c:v>
                </c:pt>
                <c:pt idx="11">
                  <c:v>3.55</c:v>
                </c:pt>
                <c:pt idx="12">
                  <c:v>3.6</c:v>
                </c:pt>
                <c:pt idx="13">
                  <c:v>3.65</c:v>
                </c:pt>
                <c:pt idx="14">
                  <c:v>3.7</c:v>
                </c:pt>
                <c:pt idx="15">
                  <c:v>3.75</c:v>
                </c:pt>
                <c:pt idx="16">
                  <c:v>3.8</c:v>
                </c:pt>
                <c:pt idx="17">
                  <c:v>3.85</c:v>
                </c:pt>
                <c:pt idx="18">
                  <c:v>3.9</c:v>
                </c:pt>
                <c:pt idx="19">
                  <c:v>3.95</c:v>
                </c:pt>
                <c:pt idx="20">
                  <c:v>4</c:v>
                </c:pt>
                <c:pt idx="21">
                  <c:v>4.05</c:v>
                </c:pt>
                <c:pt idx="22">
                  <c:v>4.0999999999999996</c:v>
                </c:pt>
                <c:pt idx="23">
                  <c:v>4.1500000000000004</c:v>
                </c:pt>
                <c:pt idx="24">
                  <c:v>4.2</c:v>
                </c:pt>
                <c:pt idx="25">
                  <c:v>4.25</c:v>
                </c:pt>
                <c:pt idx="26">
                  <c:v>4.3</c:v>
                </c:pt>
                <c:pt idx="27">
                  <c:v>4.3499999999999996</c:v>
                </c:pt>
                <c:pt idx="28">
                  <c:v>4.4000000000000004</c:v>
                </c:pt>
                <c:pt idx="29">
                  <c:v>4.45</c:v>
                </c:pt>
                <c:pt idx="30">
                  <c:v>4.5</c:v>
                </c:pt>
                <c:pt idx="31">
                  <c:v>4.55</c:v>
                </c:pt>
                <c:pt idx="32">
                  <c:v>4.5999999999999996</c:v>
                </c:pt>
                <c:pt idx="33">
                  <c:v>4.6500000000000004</c:v>
                </c:pt>
                <c:pt idx="34">
                  <c:v>4.7</c:v>
                </c:pt>
                <c:pt idx="35">
                  <c:v>4.75</c:v>
                </c:pt>
                <c:pt idx="36">
                  <c:v>4.8</c:v>
                </c:pt>
                <c:pt idx="37">
                  <c:v>4.8499999999999996</c:v>
                </c:pt>
                <c:pt idx="38">
                  <c:v>4.9000000000000004</c:v>
                </c:pt>
                <c:pt idx="39">
                  <c:v>4.95</c:v>
                </c:pt>
                <c:pt idx="40">
                  <c:v>5</c:v>
                </c:pt>
                <c:pt idx="41">
                  <c:v>5.05</c:v>
                </c:pt>
                <c:pt idx="42">
                  <c:v>5.0999999999999996</c:v>
                </c:pt>
                <c:pt idx="43">
                  <c:v>5.15</c:v>
                </c:pt>
                <c:pt idx="44">
                  <c:v>5.2</c:v>
                </c:pt>
                <c:pt idx="45">
                  <c:v>5.25</c:v>
                </c:pt>
                <c:pt idx="46">
                  <c:v>5.3</c:v>
                </c:pt>
                <c:pt idx="47">
                  <c:v>5.35</c:v>
                </c:pt>
                <c:pt idx="48">
                  <c:v>5.4</c:v>
                </c:pt>
                <c:pt idx="49">
                  <c:v>5.45</c:v>
                </c:pt>
                <c:pt idx="50">
                  <c:v>5.5</c:v>
                </c:pt>
                <c:pt idx="51">
                  <c:v>5.55</c:v>
                </c:pt>
                <c:pt idx="52">
                  <c:v>5.6</c:v>
                </c:pt>
                <c:pt idx="53">
                  <c:v>5.65</c:v>
                </c:pt>
                <c:pt idx="54">
                  <c:v>5.7</c:v>
                </c:pt>
                <c:pt idx="55">
                  <c:v>5.75</c:v>
                </c:pt>
                <c:pt idx="56">
                  <c:v>5.8</c:v>
                </c:pt>
                <c:pt idx="57">
                  <c:v>5.85</c:v>
                </c:pt>
                <c:pt idx="58">
                  <c:v>5.9</c:v>
                </c:pt>
                <c:pt idx="59">
                  <c:v>5.95</c:v>
                </c:pt>
                <c:pt idx="60">
                  <c:v>6</c:v>
                </c:pt>
                <c:pt idx="61">
                  <c:v>6.05</c:v>
                </c:pt>
                <c:pt idx="62">
                  <c:v>6.1</c:v>
                </c:pt>
                <c:pt idx="63">
                  <c:v>6.15</c:v>
                </c:pt>
                <c:pt idx="64">
                  <c:v>6.2</c:v>
                </c:pt>
                <c:pt idx="65">
                  <c:v>6.25</c:v>
                </c:pt>
                <c:pt idx="66">
                  <c:v>6.3</c:v>
                </c:pt>
                <c:pt idx="67">
                  <c:v>6.35</c:v>
                </c:pt>
                <c:pt idx="68">
                  <c:v>6.4</c:v>
                </c:pt>
                <c:pt idx="69">
                  <c:v>6.45</c:v>
                </c:pt>
                <c:pt idx="70">
                  <c:v>6.5</c:v>
                </c:pt>
                <c:pt idx="71">
                  <c:v>6.55</c:v>
                </c:pt>
                <c:pt idx="72">
                  <c:v>6.6</c:v>
                </c:pt>
                <c:pt idx="73">
                  <c:v>6.65</c:v>
                </c:pt>
                <c:pt idx="74">
                  <c:v>6.7</c:v>
                </c:pt>
                <c:pt idx="75">
                  <c:v>6.75</c:v>
                </c:pt>
                <c:pt idx="76">
                  <c:v>6.8</c:v>
                </c:pt>
                <c:pt idx="77">
                  <c:v>6.85</c:v>
                </c:pt>
                <c:pt idx="78">
                  <c:v>6.9</c:v>
                </c:pt>
                <c:pt idx="79">
                  <c:v>6.95</c:v>
                </c:pt>
                <c:pt idx="80">
                  <c:v>7</c:v>
                </c:pt>
                <c:pt idx="81">
                  <c:v>7.05</c:v>
                </c:pt>
                <c:pt idx="82">
                  <c:v>7.1</c:v>
                </c:pt>
                <c:pt idx="83">
                  <c:v>7.15</c:v>
                </c:pt>
                <c:pt idx="84">
                  <c:v>7.2</c:v>
                </c:pt>
                <c:pt idx="85">
                  <c:v>7.25</c:v>
                </c:pt>
                <c:pt idx="86">
                  <c:v>7.3</c:v>
                </c:pt>
                <c:pt idx="87">
                  <c:v>7.35</c:v>
                </c:pt>
                <c:pt idx="88">
                  <c:v>7.4</c:v>
                </c:pt>
                <c:pt idx="89">
                  <c:v>7.45</c:v>
                </c:pt>
                <c:pt idx="90">
                  <c:v>7.5</c:v>
                </c:pt>
                <c:pt idx="91">
                  <c:v>7.55</c:v>
                </c:pt>
                <c:pt idx="92">
                  <c:v>7.6</c:v>
                </c:pt>
                <c:pt idx="93">
                  <c:v>7.65</c:v>
                </c:pt>
                <c:pt idx="94">
                  <c:v>7.7</c:v>
                </c:pt>
                <c:pt idx="95">
                  <c:v>7.75</c:v>
                </c:pt>
                <c:pt idx="96">
                  <c:v>7.8</c:v>
                </c:pt>
                <c:pt idx="97">
                  <c:v>7.85</c:v>
                </c:pt>
                <c:pt idx="98">
                  <c:v>7.9</c:v>
                </c:pt>
                <c:pt idx="99">
                  <c:v>7.95</c:v>
                </c:pt>
                <c:pt idx="100">
                  <c:v>8</c:v>
                </c:pt>
                <c:pt idx="101">
                  <c:v>8.0500000000000007</c:v>
                </c:pt>
                <c:pt idx="102">
                  <c:v>8.1</c:v>
                </c:pt>
                <c:pt idx="103">
                  <c:v>8.15</c:v>
                </c:pt>
                <c:pt idx="104">
                  <c:v>8.1999999999999993</c:v>
                </c:pt>
                <c:pt idx="105">
                  <c:v>8.25</c:v>
                </c:pt>
                <c:pt idx="106">
                  <c:v>8.3000000000000007</c:v>
                </c:pt>
                <c:pt idx="107">
                  <c:v>8.35</c:v>
                </c:pt>
                <c:pt idx="108">
                  <c:v>8.4</c:v>
                </c:pt>
                <c:pt idx="109">
                  <c:v>8.4499999999999993</c:v>
                </c:pt>
                <c:pt idx="110">
                  <c:v>8.5</c:v>
                </c:pt>
                <c:pt idx="111">
                  <c:v>8.5500000000000007</c:v>
                </c:pt>
                <c:pt idx="112">
                  <c:v>8.6</c:v>
                </c:pt>
                <c:pt idx="113">
                  <c:v>8.65</c:v>
                </c:pt>
                <c:pt idx="114">
                  <c:v>8.6999999999999993</c:v>
                </c:pt>
                <c:pt idx="115">
                  <c:v>8.75</c:v>
                </c:pt>
                <c:pt idx="116">
                  <c:v>8.8000000000000007</c:v>
                </c:pt>
                <c:pt idx="117">
                  <c:v>8.85</c:v>
                </c:pt>
                <c:pt idx="118">
                  <c:v>8.9</c:v>
                </c:pt>
                <c:pt idx="119">
                  <c:v>8.9499999999999993</c:v>
                </c:pt>
                <c:pt idx="120">
                  <c:v>9</c:v>
                </c:pt>
                <c:pt idx="121">
                  <c:v>9.0500000000000007</c:v>
                </c:pt>
                <c:pt idx="122">
                  <c:v>9.1</c:v>
                </c:pt>
                <c:pt idx="123">
                  <c:v>9.15</c:v>
                </c:pt>
                <c:pt idx="124">
                  <c:v>9.1999999999999993</c:v>
                </c:pt>
                <c:pt idx="125">
                  <c:v>9.25</c:v>
                </c:pt>
                <c:pt idx="126">
                  <c:v>9.3000000000000007</c:v>
                </c:pt>
                <c:pt idx="127">
                  <c:v>9.35</c:v>
                </c:pt>
                <c:pt idx="128">
                  <c:v>9.4</c:v>
                </c:pt>
                <c:pt idx="129">
                  <c:v>9.4499999999999993</c:v>
                </c:pt>
                <c:pt idx="130">
                  <c:v>9.5</c:v>
                </c:pt>
                <c:pt idx="131">
                  <c:v>9.5500000000000007</c:v>
                </c:pt>
                <c:pt idx="132">
                  <c:v>9.6</c:v>
                </c:pt>
                <c:pt idx="133">
                  <c:v>9.65</c:v>
                </c:pt>
                <c:pt idx="134">
                  <c:v>9.6999999999999993</c:v>
                </c:pt>
                <c:pt idx="135">
                  <c:v>9.75</c:v>
                </c:pt>
                <c:pt idx="136">
                  <c:v>9.8000000000000007</c:v>
                </c:pt>
                <c:pt idx="137">
                  <c:v>9.85</c:v>
                </c:pt>
                <c:pt idx="138">
                  <c:v>9.9</c:v>
                </c:pt>
                <c:pt idx="139">
                  <c:v>9.9499999999999993</c:v>
                </c:pt>
                <c:pt idx="140">
                  <c:v>10</c:v>
                </c:pt>
                <c:pt idx="141">
                  <c:v>10.050000000000001</c:v>
                </c:pt>
                <c:pt idx="142">
                  <c:v>10.1</c:v>
                </c:pt>
                <c:pt idx="143">
                  <c:v>10.15</c:v>
                </c:pt>
                <c:pt idx="144">
                  <c:v>10.199999999999999</c:v>
                </c:pt>
                <c:pt idx="145">
                  <c:v>10.25</c:v>
                </c:pt>
                <c:pt idx="146">
                  <c:v>10.3</c:v>
                </c:pt>
                <c:pt idx="147">
                  <c:v>10.35</c:v>
                </c:pt>
                <c:pt idx="148">
                  <c:v>10.4</c:v>
                </c:pt>
                <c:pt idx="149">
                  <c:v>10.45</c:v>
                </c:pt>
                <c:pt idx="150">
                  <c:v>10.5</c:v>
                </c:pt>
                <c:pt idx="151">
                  <c:v>10.55</c:v>
                </c:pt>
                <c:pt idx="152">
                  <c:v>10.6</c:v>
                </c:pt>
                <c:pt idx="153">
                  <c:v>10.65</c:v>
                </c:pt>
                <c:pt idx="154">
                  <c:v>10.7</c:v>
                </c:pt>
                <c:pt idx="155">
                  <c:v>10.75</c:v>
                </c:pt>
                <c:pt idx="156">
                  <c:v>10.8</c:v>
                </c:pt>
                <c:pt idx="157">
                  <c:v>10.85</c:v>
                </c:pt>
                <c:pt idx="158">
                  <c:v>10.9</c:v>
                </c:pt>
                <c:pt idx="159">
                  <c:v>10.95</c:v>
                </c:pt>
                <c:pt idx="160">
                  <c:v>11</c:v>
                </c:pt>
                <c:pt idx="161">
                  <c:v>11.05</c:v>
                </c:pt>
                <c:pt idx="162">
                  <c:v>11.1</c:v>
                </c:pt>
                <c:pt idx="163">
                  <c:v>11.15</c:v>
                </c:pt>
                <c:pt idx="164">
                  <c:v>11.2</c:v>
                </c:pt>
                <c:pt idx="165">
                  <c:v>11.25</c:v>
                </c:pt>
                <c:pt idx="166">
                  <c:v>11.3</c:v>
                </c:pt>
                <c:pt idx="167">
                  <c:v>11.35</c:v>
                </c:pt>
                <c:pt idx="168">
                  <c:v>11.4</c:v>
                </c:pt>
                <c:pt idx="169">
                  <c:v>11.45</c:v>
                </c:pt>
                <c:pt idx="170">
                  <c:v>11.5</c:v>
                </c:pt>
                <c:pt idx="171">
                  <c:v>11.55</c:v>
                </c:pt>
                <c:pt idx="172">
                  <c:v>11.6</c:v>
                </c:pt>
                <c:pt idx="173">
                  <c:v>11.65</c:v>
                </c:pt>
                <c:pt idx="174">
                  <c:v>11.7</c:v>
                </c:pt>
                <c:pt idx="175">
                  <c:v>11.75</c:v>
                </c:pt>
                <c:pt idx="176">
                  <c:v>11.8</c:v>
                </c:pt>
                <c:pt idx="177">
                  <c:v>11.85</c:v>
                </c:pt>
                <c:pt idx="178">
                  <c:v>11.9</c:v>
                </c:pt>
                <c:pt idx="179">
                  <c:v>11.95</c:v>
                </c:pt>
                <c:pt idx="180">
                  <c:v>12</c:v>
                </c:pt>
              </c:numCache>
            </c:numRef>
          </c:xVal>
          <c:yVal>
            <c:numRef>
              <c:f>'CP S 006-2-1 ex-situ '!$D$89:$D$269</c:f>
              <c:numCache>
                <c:formatCode>General</c:formatCode>
                <c:ptCount val="181"/>
                <c:pt idx="0">
                  <c:v>-0.44837759999999999</c:v>
                </c:pt>
                <c:pt idx="1">
                  <c:v>-0.74205350000000003</c:v>
                </c:pt>
                <c:pt idx="2">
                  <c:v>-0.99285741000000005</c:v>
                </c:pt>
                <c:pt idx="3">
                  <c:v>-1.2032735000000001</c:v>
                </c:pt>
                <c:pt idx="4">
                  <c:v>-1.3703337</c:v>
                </c:pt>
                <c:pt idx="5">
                  <c:v>-1.4899066999999999</c:v>
                </c:pt>
                <c:pt idx="6">
                  <c:v>-1.5538187999999999</c:v>
                </c:pt>
                <c:pt idx="7">
                  <c:v>-1.5677255999999999</c:v>
                </c:pt>
                <c:pt idx="8">
                  <c:v>-1.5315159</c:v>
                </c:pt>
                <c:pt idx="9">
                  <c:v>-1.4447026999999999</c:v>
                </c:pt>
                <c:pt idx="10">
                  <c:v>-1.3069702000000001</c:v>
                </c:pt>
                <c:pt idx="11">
                  <c:v>-1.1213185999999999</c:v>
                </c:pt>
                <c:pt idx="12">
                  <c:v>-0.88924075000000002</c:v>
                </c:pt>
                <c:pt idx="13">
                  <c:v>-0.61169748000000002</c:v>
                </c:pt>
                <c:pt idx="14">
                  <c:v>-0.29124757000000001</c:v>
                </c:pt>
                <c:pt idx="15" formatCode="0.00E+00">
                  <c:v>6.2806567999999993E-2</c:v>
                </c:pt>
                <c:pt idx="16">
                  <c:v>0.44275014000000001</c:v>
                </c:pt>
                <c:pt idx="17">
                  <c:v>0.83718168999999998</c:v>
                </c:pt>
                <c:pt idx="18">
                  <c:v>1.2332966000000001</c:v>
                </c:pt>
                <c:pt idx="19">
                  <c:v>1.6221443</c:v>
                </c:pt>
                <c:pt idx="20">
                  <c:v>1.990478</c:v>
                </c:pt>
                <c:pt idx="21">
                  <c:v>2.3237806000000001</c:v>
                </c:pt>
                <c:pt idx="22">
                  <c:v>2.6078242999999999</c:v>
                </c:pt>
                <c:pt idx="23">
                  <c:v>2.8319565999999998</c:v>
                </c:pt>
                <c:pt idx="24">
                  <c:v>2.9863629999999999</c:v>
                </c:pt>
                <c:pt idx="25">
                  <c:v>3.0665705999999999</c:v>
                </c:pt>
                <c:pt idx="26">
                  <c:v>3.0703054999999999</c:v>
                </c:pt>
                <c:pt idx="27">
                  <c:v>2.9938327</c:v>
                </c:pt>
                <c:pt idx="28">
                  <c:v>2.8407792999999999</c:v>
                </c:pt>
                <c:pt idx="29">
                  <c:v>2.6196514</c:v>
                </c:pt>
                <c:pt idx="30">
                  <c:v>2.3407442000000001</c:v>
                </c:pt>
                <c:pt idx="31">
                  <c:v>2.0135546</c:v>
                </c:pt>
                <c:pt idx="32">
                  <c:v>1.6504884</c:v>
                </c:pt>
                <c:pt idx="33">
                  <c:v>1.2656858</c:v>
                </c:pt>
                <c:pt idx="34">
                  <c:v>0.87038260999999995</c:v>
                </c:pt>
                <c:pt idx="35">
                  <c:v>0.47165516000000002</c:v>
                </c:pt>
                <c:pt idx="36" formatCode="0.00E+00">
                  <c:v>7.6655697999999994E-2</c:v>
                </c:pt>
                <c:pt idx="37">
                  <c:v>-0.30636999999999998</c:v>
                </c:pt>
                <c:pt idx="38">
                  <c:v>-0.67602700000000004</c:v>
                </c:pt>
                <c:pt idx="39">
                  <c:v>-1.0362640999999999</c:v>
                </c:pt>
                <c:pt idx="40">
                  <c:v>-1.3874869999999999</c:v>
                </c:pt>
                <c:pt idx="41">
                  <c:v>-1.7298701000000001</c:v>
                </c:pt>
                <c:pt idx="42">
                  <c:v>-2.0654824000000001</c:v>
                </c:pt>
                <c:pt idx="43">
                  <c:v>-2.3928641000000002</c:v>
                </c:pt>
                <c:pt idx="44">
                  <c:v>-2.7067440999999999</c:v>
                </c:pt>
                <c:pt idx="45">
                  <c:v>-3.0044814</c:v>
                </c:pt>
                <c:pt idx="46">
                  <c:v>-3.2758761999999999</c:v>
                </c:pt>
                <c:pt idx="47">
                  <c:v>-3.5019765</c:v>
                </c:pt>
                <c:pt idx="48">
                  <c:v>-3.6674144000000002</c:v>
                </c:pt>
                <c:pt idx="49">
                  <c:v>-3.7650587999999998</c:v>
                </c:pt>
                <c:pt idx="50">
                  <c:v>-3.7820716000000001</c:v>
                </c:pt>
                <c:pt idx="51">
                  <c:v>-3.6999466000000001</c:v>
                </c:pt>
                <c:pt idx="52">
                  <c:v>-3.5113460000000001</c:v>
                </c:pt>
                <c:pt idx="53">
                  <c:v>-3.2207298999999998</c:v>
                </c:pt>
                <c:pt idx="54">
                  <c:v>-2.8282143</c:v>
                </c:pt>
                <c:pt idx="55">
                  <c:v>-2.3386776</c:v>
                </c:pt>
                <c:pt idx="56">
                  <c:v>-1.7696776000000001</c:v>
                </c:pt>
                <c:pt idx="57">
                  <c:v>-1.1455618000000001</c:v>
                </c:pt>
                <c:pt idx="58">
                  <c:v>-0.48881128000000001</c:v>
                </c:pt>
                <c:pt idx="59">
                  <c:v>0.17261085000000001</c:v>
                </c:pt>
                <c:pt idx="60">
                  <c:v>0.80834064999999999</c:v>
                </c:pt>
                <c:pt idx="61">
                  <c:v>1.4027829999999999</c:v>
                </c:pt>
                <c:pt idx="62">
                  <c:v>1.9342382</c:v>
                </c:pt>
                <c:pt idx="63">
                  <c:v>2.3749145999999999</c:v>
                </c:pt>
                <c:pt idx="64">
                  <c:v>2.7113043999999999</c:v>
                </c:pt>
                <c:pt idx="65">
                  <c:v>2.9378839000000001</c:v>
                </c:pt>
                <c:pt idx="66">
                  <c:v>3.0574292999999999</c:v>
                </c:pt>
                <c:pt idx="67">
                  <c:v>3.0804808000000001</c:v>
                </c:pt>
                <c:pt idx="68">
                  <c:v>3.0239829</c:v>
                </c:pt>
                <c:pt idx="69">
                  <c:v>2.9092272000000001</c:v>
                </c:pt>
                <c:pt idx="70">
                  <c:v>2.7593093</c:v>
                </c:pt>
                <c:pt idx="71">
                  <c:v>2.6050987999999999</c:v>
                </c:pt>
                <c:pt idx="72">
                  <c:v>2.4505435000000002</c:v>
                </c:pt>
                <c:pt idx="73">
                  <c:v>2.2997904999999998</c:v>
                </c:pt>
                <c:pt idx="74">
                  <c:v>2.1596872999999999</c:v>
                </c:pt>
                <c:pt idx="75">
                  <c:v>2.0310163999999999</c:v>
                </c:pt>
                <c:pt idx="76">
                  <c:v>1.9084873</c:v>
                </c:pt>
                <c:pt idx="77">
                  <c:v>1.7814866</c:v>
                </c:pt>
                <c:pt idx="78">
                  <c:v>1.6355325999999999</c:v>
                </c:pt>
                <c:pt idx="79">
                  <c:v>1.4542956</c:v>
                </c:pt>
                <c:pt idx="80">
                  <c:v>1.2219806</c:v>
                </c:pt>
                <c:pt idx="81">
                  <c:v>0.91571720000000001</c:v>
                </c:pt>
                <c:pt idx="82">
                  <c:v>0.53284290999999995</c:v>
                </c:pt>
                <c:pt idx="83" formatCode="0.00E+00">
                  <c:v>8.0438546999999999E-2</c:v>
                </c:pt>
                <c:pt idx="84">
                  <c:v>-0.43225201000000002</c:v>
                </c:pt>
                <c:pt idx="85">
                  <c:v>-0.98812862999999995</c:v>
                </c:pt>
                <c:pt idx="86">
                  <c:v>-1.5628492</c:v>
                </c:pt>
                <c:pt idx="87">
                  <c:v>-2.1262441000000001</c:v>
                </c:pt>
                <c:pt idx="88">
                  <c:v>-2.6444378999999998</c:v>
                </c:pt>
                <c:pt idx="89">
                  <c:v>-3.0825067000000002</c:v>
                </c:pt>
                <c:pt idx="90">
                  <c:v>-3.4074716</c:v>
                </c:pt>
                <c:pt idx="91">
                  <c:v>-3.5985710000000002</c:v>
                </c:pt>
                <c:pt idx="92">
                  <c:v>-3.6323517000000001</c:v>
                </c:pt>
                <c:pt idx="93">
                  <c:v>-3.4949189000000001</c:v>
                </c:pt>
                <c:pt idx="94">
                  <c:v>-3.1869662999999999</c:v>
                </c:pt>
                <c:pt idx="95">
                  <c:v>-2.7206418000000001</c:v>
                </c:pt>
                <c:pt idx="96">
                  <c:v>-2.1190742</c:v>
                </c:pt>
                <c:pt idx="97">
                  <c:v>-1.4149833000000001</c:v>
                </c:pt>
                <c:pt idx="98">
                  <c:v>-0.64847365999999995</c:v>
                </c:pt>
                <c:pt idx="99">
                  <c:v>0.13581617000000001</c:v>
                </c:pt>
                <c:pt idx="100">
                  <c:v>0.8919724</c:v>
                </c:pt>
                <c:pt idx="101">
                  <c:v>1.5754771999999999</c:v>
                </c:pt>
                <c:pt idx="102">
                  <c:v>2.1528006999999998</c:v>
                </c:pt>
                <c:pt idx="103">
                  <c:v>2.5957124</c:v>
                </c:pt>
                <c:pt idx="104">
                  <c:v>2.8847887000000001</c:v>
                </c:pt>
                <c:pt idx="105">
                  <c:v>3.0116139999999998</c:v>
                </c:pt>
                <c:pt idx="106">
                  <c:v>2.9790356</c:v>
                </c:pt>
                <c:pt idx="107">
                  <c:v>2.8005157000000001</c:v>
                </c:pt>
                <c:pt idx="108">
                  <c:v>2.4986533999999998</c:v>
                </c:pt>
                <c:pt idx="109">
                  <c:v>2.1030186</c:v>
                </c:pt>
                <c:pt idx="110">
                  <c:v>1.6474972000000001</c:v>
                </c:pt>
                <c:pt idx="111">
                  <c:v>1.1758701</c:v>
                </c:pt>
                <c:pt idx="112">
                  <c:v>0.71613462999999999</c:v>
                </c:pt>
                <c:pt idx="113">
                  <c:v>0.29286403999999999</c:v>
                </c:pt>
                <c:pt idx="114" formatCode="0.00E+00">
                  <c:v>-7.204634E-2</c:v>
                </c:pt>
                <c:pt idx="115">
                  <c:v>-0.36435257999999998</c:v>
                </c:pt>
                <c:pt idx="116">
                  <c:v>-0.57810240000000002</c:v>
                </c:pt>
                <c:pt idx="117">
                  <c:v>-0.71550537999999997</c:v>
                </c:pt>
                <c:pt idx="118">
                  <c:v>-0.78607528000000004</c:v>
                </c:pt>
                <c:pt idx="119">
                  <c:v>-0.80514929999999996</c:v>
                </c:pt>
                <c:pt idx="120">
                  <c:v>-0.79194112000000005</c:v>
                </c:pt>
                <c:pt idx="121">
                  <c:v>-0.77126649000000003</c:v>
                </c:pt>
                <c:pt idx="122">
                  <c:v>-0.76271175999999996</c:v>
                </c:pt>
                <c:pt idx="123">
                  <c:v>-0.78186752999999998</c:v>
                </c:pt>
                <c:pt idx="124">
                  <c:v>-0.84075661000000002</c:v>
                </c:pt>
                <c:pt idx="125">
                  <c:v>-0.94539468999999998</c:v>
                </c:pt>
                <c:pt idx="126">
                  <c:v>-1.0952192000000001</c:v>
                </c:pt>
                <c:pt idx="127">
                  <c:v>-1.2832931999999999</c:v>
                </c:pt>
                <c:pt idx="128">
                  <c:v>-1.4967661999999999</c:v>
                </c:pt>
                <c:pt idx="129">
                  <c:v>-1.7179956999999999</c:v>
                </c:pt>
                <c:pt idx="130">
                  <c:v>-1.9261585000000001</c:v>
                </c:pt>
                <c:pt idx="131">
                  <c:v>-2.0991091000000002</c:v>
                </c:pt>
                <c:pt idx="132">
                  <c:v>-2.2135327999999999</c:v>
                </c:pt>
                <c:pt idx="133">
                  <c:v>-2.2503519999999999</c:v>
                </c:pt>
                <c:pt idx="134">
                  <c:v>-2.1952668000000002</c:v>
                </c:pt>
                <c:pt idx="135">
                  <c:v>-2.0398025999999998</c:v>
                </c:pt>
                <c:pt idx="136">
                  <c:v>-1.7821412000000001</c:v>
                </c:pt>
                <c:pt idx="137">
                  <c:v>-1.4274115999999999</c:v>
                </c:pt>
                <c:pt idx="138">
                  <c:v>-0.98743300000000001</c:v>
                </c:pt>
                <c:pt idx="139">
                  <c:v>-0.47994731000000002</c:v>
                </c:pt>
                <c:pt idx="140" formatCode="0.00E+00">
                  <c:v>7.2580433999999999E-2</c:v>
                </c:pt>
                <c:pt idx="141">
                  <c:v>0.65029258999999995</c:v>
                </c:pt>
                <c:pt idx="142">
                  <c:v>1.2212984</c:v>
                </c:pt>
                <c:pt idx="143">
                  <c:v>1.7558800000000001</c:v>
                </c:pt>
                <c:pt idx="144">
                  <c:v>2.2284822000000002</c:v>
                </c:pt>
                <c:pt idx="145">
                  <c:v>2.6172561000000001</c:v>
                </c:pt>
                <c:pt idx="146">
                  <c:v>2.9052921</c:v>
                </c:pt>
                <c:pt idx="147">
                  <c:v>3.0814661000000001</c:v>
                </c:pt>
                <c:pt idx="148">
                  <c:v>3.1408589</c:v>
                </c:pt>
                <c:pt idx="149">
                  <c:v>3.0847495</c:v>
                </c:pt>
                <c:pt idx="150">
                  <c:v>2.9202100999999998</c:v>
                </c:pt>
                <c:pt idx="151">
                  <c:v>2.6593599999999999</c:v>
                </c:pt>
                <c:pt idx="152">
                  <c:v>2.3183549999999999</c:v>
                </c:pt>
                <c:pt idx="153">
                  <c:v>1.9161988999999999</c:v>
                </c:pt>
                <c:pt idx="154">
                  <c:v>1.4734715</c:v>
                </c:pt>
                <c:pt idx="155">
                  <c:v>1.0110604000000001</c:v>
                </c:pt>
                <c:pt idx="156">
                  <c:v>0.54897828000000004</c:v>
                </c:pt>
                <c:pt idx="157">
                  <c:v>0.10532866</c:v>
                </c:pt>
                <c:pt idx="158">
                  <c:v>-0.30452898</c:v>
                </c:pt>
                <c:pt idx="159">
                  <c:v>-0.66858728000000001</c:v>
                </c:pt>
                <c:pt idx="160">
                  <c:v>-0.97855955999999999</c:v>
                </c:pt>
                <c:pt idx="161">
                  <c:v>-1.2368030999999999</c:v>
                </c:pt>
                <c:pt idx="162">
                  <c:v>-1.4378919999999999</c:v>
                </c:pt>
                <c:pt idx="163">
                  <c:v>-1.5780483000000001</c:v>
                </c:pt>
                <c:pt idx="164">
                  <c:v>-1.6573869999999999</c:v>
                </c:pt>
                <c:pt idx="165">
                  <c:v>-1.6783161</c:v>
                </c:pt>
                <c:pt idx="166">
                  <c:v>-1.6449551</c:v>
                </c:pt>
                <c:pt idx="167">
                  <c:v>-1.5625213</c:v>
                </c:pt>
                <c:pt idx="168">
                  <c:v>-1.4367177</c:v>
                </c:pt>
                <c:pt idx="169">
                  <c:v>-1.2731504</c:v>
                </c:pt>
                <c:pt idx="170">
                  <c:v>-1.0768006000000001</c:v>
                </c:pt>
                <c:pt idx="171">
                  <c:v>-0.85156823999999998</c:v>
                </c:pt>
                <c:pt idx="172">
                  <c:v>-0.59990239999999995</c:v>
                </c:pt>
                <c:pt idx="173">
                  <c:v>-0.32252562000000001</c:v>
                </c:pt>
                <c:pt idx="174" formatCode="0.00E+00">
                  <c:v>-1.8258206999999999E-2</c:v>
                </c:pt>
                <c:pt idx="175">
                  <c:v>0.31605744000000002</c:v>
                </c:pt>
                <c:pt idx="176">
                  <c:v>0.68553542000000001</c:v>
                </c:pt>
                <c:pt idx="177">
                  <c:v>1.097135</c:v>
                </c:pt>
                <c:pt idx="178">
                  <c:v>1.5594699999999999</c:v>
                </c:pt>
                <c:pt idx="179">
                  <c:v>2.0825534000000001</c:v>
                </c:pt>
                <c:pt idx="180">
                  <c:v>2.6774958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D3C-4770-B270-7FA8A77F8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029032"/>
        <c:axId val="375029360"/>
      </c:scatterChart>
      <c:valAx>
        <c:axId val="375029032"/>
        <c:scaling>
          <c:orientation val="minMax"/>
          <c:max val="12"/>
          <c:min val="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Wavenumber / Å</a:t>
                </a:r>
                <a:r>
                  <a:rPr lang="en-GB" baseline="30000">
                    <a:solidFill>
                      <a:schemeClr val="tx1"/>
                    </a:solidFill>
                  </a:rPr>
                  <a:t>-1</a:t>
                </a:r>
                <a:r>
                  <a:rPr lang="en-GB">
                    <a:solidFill>
                      <a:schemeClr val="tx1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>
                <a:alpha val="97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360"/>
        <c:crossesAt val="-5"/>
        <c:crossBetween val="midCat"/>
        <c:majorUnit val="2"/>
      </c:valAx>
      <c:valAx>
        <c:axId val="3750293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k</a:t>
                </a:r>
                <a:r>
                  <a:rPr lang="en-GB" baseline="30000">
                    <a:solidFill>
                      <a:schemeClr val="tx1"/>
                    </a:solidFill>
                  </a:rPr>
                  <a:t>3</a:t>
                </a:r>
                <a:r>
                  <a:rPr lang="en-GB">
                    <a:solidFill>
                      <a:schemeClr val="tx1"/>
                    </a:solidFill>
                  </a:rPr>
                  <a:t> </a:t>
                </a:r>
                <a:r>
                  <a:rPr lang="el-GR">
                    <a:solidFill>
                      <a:schemeClr val="tx1"/>
                    </a:solidFill>
                  </a:rPr>
                  <a:t>χ</a:t>
                </a:r>
                <a:r>
                  <a:rPr lang="en-GB">
                    <a:solidFill>
                      <a:schemeClr val="tx1"/>
                    </a:solidFill>
                  </a:rPr>
                  <a:t>(k) / Å</a:t>
                </a:r>
                <a:r>
                  <a:rPr lang="en-GB" baseline="30000">
                    <a:solidFill>
                      <a:schemeClr val="tx1"/>
                    </a:solidFill>
                  </a:rPr>
                  <a:t>-3</a:t>
                </a:r>
              </a:p>
            </c:rich>
          </c:tx>
          <c:layout>
            <c:manualLayout>
              <c:xMode val="edge"/>
              <c:yMode val="edge"/>
              <c:x val="1.541703157109782E-3"/>
              <c:y val="0.315415625000000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032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288752850590067"/>
          <c:y val="0.74790937499999999"/>
          <c:w val="0.38711244305091203"/>
          <c:h val="8.02884832878047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49829614921051"/>
          <c:y val="4.9146180555555558E-2"/>
          <c:w val="0.74509039513730524"/>
          <c:h val="0.78947118055555554"/>
        </c:manualLayout>
      </c:layout>
      <c:scatterChart>
        <c:scatterStyle val="smoothMarker"/>
        <c:varyColors val="0"/>
        <c:ser>
          <c:idx val="0"/>
          <c:order val="0"/>
          <c:tx>
            <c:v>Raw date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'Pd STD'!$W$29:$W$354</c:f>
              <c:numCache>
                <c:formatCode>0.00E+00</c:formatCode>
                <c:ptCount val="326"/>
                <c:pt idx="0" formatCode="General">
                  <c:v>0</c:v>
                </c:pt>
                <c:pt idx="1">
                  <c:v>3.0679616E-2</c:v>
                </c:pt>
                <c:pt idx="2">
                  <c:v>6.1359232E-2</c:v>
                </c:pt>
                <c:pt idx="3">
                  <c:v>9.2038846999999993E-2</c:v>
                </c:pt>
                <c:pt idx="4" formatCode="General">
                  <c:v>0.12271846</c:v>
                </c:pt>
                <c:pt idx="5" formatCode="General">
                  <c:v>0.15339807999999999</c:v>
                </c:pt>
                <c:pt idx="6" formatCode="General">
                  <c:v>0.18407768999999999</c:v>
                </c:pt>
                <c:pt idx="7" formatCode="General">
                  <c:v>0.21475731000000001</c:v>
                </c:pt>
                <c:pt idx="8" formatCode="General">
                  <c:v>0.24543693</c:v>
                </c:pt>
                <c:pt idx="9" formatCode="General">
                  <c:v>0.27611654000000002</c:v>
                </c:pt>
                <c:pt idx="10" formatCode="General">
                  <c:v>0.30679615999999998</c:v>
                </c:pt>
                <c:pt idx="11" formatCode="General">
                  <c:v>0.33747577000000001</c:v>
                </c:pt>
                <c:pt idx="12" formatCode="General">
                  <c:v>0.36815539000000003</c:v>
                </c:pt>
                <c:pt idx="13" formatCode="General">
                  <c:v>0.398835</c:v>
                </c:pt>
                <c:pt idx="14" formatCode="General">
                  <c:v>0.42951462000000001</c:v>
                </c:pt>
                <c:pt idx="15" formatCode="General">
                  <c:v>0.46019423999999998</c:v>
                </c:pt>
                <c:pt idx="16" formatCode="General">
                  <c:v>0.49087385</c:v>
                </c:pt>
                <c:pt idx="17" formatCode="General">
                  <c:v>0.52155346999999996</c:v>
                </c:pt>
                <c:pt idx="18" formatCode="General">
                  <c:v>0.55223308000000004</c:v>
                </c:pt>
                <c:pt idx="19" formatCode="General">
                  <c:v>0.58291269999999995</c:v>
                </c:pt>
                <c:pt idx="20" formatCode="General">
                  <c:v>0.61359231999999997</c:v>
                </c:pt>
                <c:pt idx="21" formatCode="General">
                  <c:v>0.64427193000000005</c:v>
                </c:pt>
                <c:pt idx="22" formatCode="General">
                  <c:v>0.67495154999999996</c:v>
                </c:pt>
                <c:pt idx="23" formatCode="General">
                  <c:v>0.70563116000000004</c:v>
                </c:pt>
                <c:pt idx="24" formatCode="General">
                  <c:v>0.73631078000000005</c:v>
                </c:pt>
                <c:pt idx="25" formatCode="General">
                  <c:v>0.76699039000000002</c:v>
                </c:pt>
                <c:pt idx="26" formatCode="General">
                  <c:v>0.79767001000000004</c:v>
                </c:pt>
                <c:pt idx="27" formatCode="General">
                  <c:v>0.82834962999999995</c:v>
                </c:pt>
                <c:pt idx="28" formatCode="General">
                  <c:v>0.85902924000000003</c:v>
                </c:pt>
                <c:pt idx="29" formatCode="General">
                  <c:v>0.88970886000000005</c:v>
                </c:pt>
                <c:pt idx="30" formatCode="General">
                  <c:v>0.92038847000000001</c:v>
                </c:pt>
                <c:pt idx="31" formatCode="General">
                  <c:v>0.95106809000000003</c:v>
                </c:pt>
                <c:pt idx="32" formatCode="General">
                  <c:v>0.9817477</c:v>
                </c:pt>
                <c:pt idx="33" formatCode="General">
                  <c:v>1.0124272999999999</c:v>
                </c:pt>
                <c:pt idx="34" formatCode="General">
                  <c:v>1.0431068999999999</c:v>
                </c:pt>
                <c:pt idx="35" formatCode="General">
                  <c:v>1.0737866</c:v>
                </c:pt>
                <c:pt idx="36" formatCode="General">
                  <c:v>1.1044662000000001</c:v>
                </c:pt>
                <c:pt idx="37" formatCode="General">
                  <c:v>1.1351458000000001</c:v>
                </c:pt>
                <c:pt idx="38" formatCode="General">
                  <c:v>1.1658253999999999</c:v>
                </c:pt>
                <c:pt idx="39" formatCode="General">
                  <c:v>1.1965049999999999</c:v>
                </c:pt>
                <c:pt idx="40" formatCode="General">
                  <c:v>1.2271846</c:v>
                </c:pt>
                <c:pt idx="41" formatCode="General">
                  <c:v>1.2578642</c:v>
                </c:pt>
                <c:pt idx="42" formatCode="General">
                  <c:v>1.2885439000000001</c:v>
                </c:pt>
                <c:pt idx="43" formatCode="General">
                  <c:v>1.3192235000000001</c:v>
                </c:pt>
                <c:pt idx="44" formatCode="General">
                  <c:v>1.3499030999999999</c:v>
                </c:pt>
                <c:pt idx="45" formatCode="General">
                  <c:v>1.3805826999999999</c:v>
                </c:pt>
                <c:pt idx="46" formatCode="General">
                  <c:v>1.4112623</c:v>
                </c:pt>
                <c:pt idx="47" formatCode="General">
                  <c:v>1.4419419</c:v>
                </c:pt>
                <c:pt idx="48" formatCode="General">
                  <c:v>1.4726216000000001</c:v>
                </c:pt>
                <c:pt idx="49" formatCode="General">
                  <c:v>1.5033011999999999</c:v>
                </c:pt>
                <c:pt idx="50" formatCode="General">
                  <c:v>1.5339807999999999</c:v>
                </c:pt>
                <c:pt idx="51" formatCode="General">
                  <c:v>1.5646604</c:v>
                </c:pt>
                <c:pt idx="52" formatCode="General">
                  <c:v>1.59534</c:v>
                </c:pt>
                <c:pt idx="53" formatCode="General">
                  <c:v>1.6260196</c:v>
                </c:pt>
                <c:pt idx="54" formatCode="General">
                  <c:v>1.6566993000000001</c:v>
                </c:pt>
                <c:pt idx="55" formatCode="General">
                  <c:v>1.6873788999999999</c:v>
                </c:pt>
                <c:pt idx="56" formatCode="General">
                  <c:v>1.7180584999999999</c:v>
                </c:pt>
                <c:pt idx="57" formatCode="General">
                  <c:v>1.7487381</c:v>
                </c:pt>
                <c:pt idx="58" formatCode="General">
                  <c:v>1.7794177</c:v>
                </c:pt>
                <c:pt idx="59" formatCode="General">
                  <c:v>1.8100973</c:v>
                </c:pt>
                <c:pt idx="60" formatCode="General">
                  <c:v>1.8407769</c:v>
                </c:pt>
                <c:pt idx="61" formatCode="General">
                  <c:v>1.8714565999999999</c:v>
                </c:pt>
                <c:pt idx="62" formatCode="General">
                  <c:v>1.9021361999999999</c:v>
                </c:pt>
                <c:pt idx="63" formatCode="General">
                  <c:v>1.9328158</c:v>
                </c:pt>
                <c:pt idx="64" formatCode="General">
                  <c:v>1.9634954</c:v>
                </c:pt>
                <c:pt idx="65" formatCode="General">
                  <c:v>1.994175</c:v>
                </c:pt>
                <c:pt idx="66" formatCode="General">
                  <c:v>2.0248545999999998</c:v>
                </c:pt>
                <c:pt idx="67" formatCode="General">
                  <c:v>2.0555343000000001</c:v>
                </c:pt>
                <c:pt idx="68" formatCode="General">
                  <c:v>2.0862139000000002</c:v>
                </c:pt>
                <c:pt idx="69" formatCode="General">
                  <c:v>2.1168935000000002</c:v>
                </c:pt>
                <c:pt idx="70" formatCode="General">
                  <c:v>2.1475730999999998</c:v>
                </c:pt>
                <c:pt idx="71" formatCode="General">
                  <c:v>2.1782526999999998</c:v>
                </c:pt>
                <c:pt idx="72" formatCode="General">
                  <c:v>2.2089322999999998</c:v>
                </c:pt>
                <c:pt idx="73" formatCode="General">
                  <c:v>2.2396120000000002</c:v>
                </c:pt>
                <c:pt idx="74" formatCode="General">
                  <c:v>2.2702916000000002</c:v>
                </c:pt>
                <c:pt idx="75" formatCode="General">
                  <c:v>2.3009712000000002</c:v>
                </c:pt>
                <c:pt idx="76" formatCode="General">
                  <c:v>2.3316507999999998</c:v>
                </c:pt>
                <c:pt idx="77" formatCode="General">
                  <c:v>2.3623303999999998</c:v>
                </c:pt>
                <c:pt idx="78" formatCode="General">
                  <c:v>2.3930099999999999</c:v>
                </c:pt>
                <c:pt idx="79" formatCode="General">
                  <c:v>2.4236895999999999</c:v>
                </c:pt>
                <c:pt idx="80" formatCode="General">
                  <c:v>2.4543693000000002</c:v>
                </c:pt>
                <c:pt idx="81" formatCode="General">
                  <c:v>2.4850488999999998</c:v>
                </c:pt>
                <c:pt idx="82" formatCode="General">
                  <c:v>2.5157284999999998</c:v>
                </c:pt>
                <c:pt idx="83" formatCode="General">
                  <c:v>2.5464080999999998</c:v>
                </c:pt>
                <c:pt idx="84" formatCode="General">
                  <c:v>2.5770876999999999</c:v>
                </c:pt>
                <c:pt idx="85" formatCode="General">
                  <c:v>2.6077672999999999</c:v>
                </c:pt>
                <c:pt idx="86" formatCode="General">
                  <c:v>2.6384470000000002</c:v>
                </c:pt>
                <c:pt idx="87" formatCode="General">
                  <c:v>2.6691265999999998</c:v>
                </c:pt>
                <c:pt idx="88" formatCode="General">
                  <c:v>2.6998061999999998</c:v>
                </c:pt>
                <c:pt idx="89" formatCode="General">
                  <c:v>2.7304857999999999</c:v>
                </c:pt>
                <c:pt idx="90" formatCode="General">
                  <c:v>2.7611653999999999</c:v>
                </c:pt>
                <c:pt idx="91" formatCode="General">
                  <c:v>2.7918449999999999</c:v>
                </c:pt>
                <c:pt idx="92" formatCode="General">
                  <c:v>2.8225245999999999</c:v>
                </c:pt>
                <c:pt idx="93" formatCode="General">
                  <c:v>2.8532042999999998</c:v>
                </c:pt>
                <c:pt idx="94" formatCode="General">
                  <c:v>2.8838838999999998</c:v>
                </c:pt>
                <c:pt idx="95" formatCode="General">
                  <c:v>2.9145634999999999</c:v>
                </c:pt>
                <c:pt idx="96" formatCode="General">
                  <c:v>2.9452430999999999</c:v>
                </c:pt>
                <c:pt idx="97" formatCode="General">
                  <c:v>2.9759226999999999</c:v>
                </c:pt>
                <c:pt idx="98" formatCode="General">
                  <c:v>3.0066022999999999</c:v>
                </c:pt>
                <c:pt idx="99" formatCode="General">
                  <c:v>3.0372819999999998</c:v>
                </c:pt>
                <c:pt idx="100" formatCode="General">
                  <c:v>3.0679615999999998</c:v>
                </c:pt>
                <c:pt idx="101" formatCode="General">
                  <c:v>3.0986411999999999</c:v>
                </c:pt>
                <c:pt idx="102" formatCode="General">
                  <c:v>3.1293207999999999</c:v>
                </c:pt>
                <c:pt idx="103" formatCode="General">
                  <c:v>3.1600003999999999</c:v>
                </c:pt>
                <c:pt idx="104" formatCode="General">
                  <c:v>3.19068</c:v>
                </c:pt>
                <c:pt idx="105" formatCode="General">
                  <c:v>3.2213596999999998</c:v>
                </c:pt>
                <c:pt idx="106" formatCode="General">
                  <c:v>3.2520392999999999</c:v>
                </c:pt>
                <c:pt idx="107" formatCode="General">
                  <c:v>3.2827188999999999</c:v>
                </c:pt>
                <c:pt idx="108" formatCode="General">
                  <c:v>3.3133984999999999</c:v>
                </c:pt>
                <c:pt idx="109" formatCode="General">
                  <c:v>3.3440780999999999</c:v>
                </c:pt>
                <c:pt idx="110" formatCode="General">
                  <c:v>3.3747577</c:v>
                </c:pt>
                <c:pt idx="111" formatCode="General">
                  <c:v>3.4054373</c:v>
                </c:pt>
                <c:pt idx="112" formatCode="General">
                  <c:v>3.4361169999999999</c:v>
                </c:pt>
                <c:pt idx="113" formatCode="General">
                  <c:v>3.4667965999999999</c:v>
                </c:pt>
                <c:pt idx="114" formatCode="General">
                  <c:v>3.4974761999999999</c:v>
                </c:pt>
                <c:pt idx="115" formatCode="General">
                  <c:v>3.5281558</c:v>
                </c:pt>
                <c:pt idx="116" formatCode="General">
                  <c:v>3.5588354</c:v>
                </c:pt>
                <c:pt idx="117" formatCode="General">
                  <c:v>3.589515</c:v>
                </c:pt>
                <c:pt idx="118" formatCode="General">
                  <c:v>3.6201946999999999</c:v>
                </c:pt>
                <c:pt idx="119" formatCode="General">
                  <c:v>3.6508742999999999</c:v>
                </c:pt>
                <c:pt idx="120" formatCode="General">
                  <c:v>3.6815538999999999</c:v>
                </c:pt>
                <c:pt idx="121" formatCode="General">
                  <c:v>3.7122335</c:v>
                </c:pt>
                <c:pt idx="122" formatCode="General">
                  <c:v>3.7429131</c:v>
                </c:pt>
                <c:pt idx="123" formatCode="General">
                  <c:v>3.7735927</c:v>
                </c:pt>
                <c:pt idx="124" formatCode="General">
                  <c:v>3.8042723999999999</c:v>
                </c:pt>
                <c:pt idx="125" formatCode="General">
                  <c:v>3.8349519999999999</c:v>
                </c:pt>
                <c:pt idx="126" formatCode="General">
                  <c:v>3.8656315999999999</c:v>
                </c:pt>
                <c:pt idx="127" formatCode="General">
                  <c:v>3.8963112</c:v>
                </c:pt>
                <c:pt idx="128" formatCode="General">
                  <c:v>3.9269908</c:v>
                </c:pt>
                <c:pt idx="129" formatCode="General">
                  <c:v>3.9576704</c:v>
                </c:pt>
                <c:pt idx="130" formatCode="General">
                  <c:v>3.9883500000000001</c:v>
                </c:pt>
                <c:pt idx="131" formatCode="General">
                  <c:v>4.0190296999999999</c:v>
                </c:pt>
                <c:pt idx="132" formatCode="General">
                  <c:v>4.0497093</c:v>
                </c:pt>
                <c:pt idx="133" formatCode="General">
                  <c:v>4.0803889</c:v>
                </c:pt>
                <c:pt idx="134" formatCode="General">
                  <c:v>4.1110685</c:v>
                </c:pt>
                <c:pt idx="135" formatCode="General">
                  <c:v>4.1417481</c:v>
                </c:pt>
                <c:pt idx="136" formatCode="General">
                  <c:v>4.1724277000000001</c:v>
                </c:pt>
                <c:pt idx="137" formatCode="General">
                  <c:v>4.2031074000000004</c:v>
                </c:pt>
                <c:pt idx="138" formatCode="General">
                  <c:v>4.2337870000000004</c:v>
                </c:pt>
                <c:pt idx="139" formatCode="General">
                  <c:v>4.2644666000000004</c:v>
                </c:pt>
                <c:pt idx="140" formatCode="General">
                  <c:v>4.2951461999999996</c:v>
                </c:pt>
                <c:pt idx="141" formatCode="General">
                  <c:v>4.3258257999999996</c:v>
                </c:pt>
                <c:pt idx="142" formatCode="General">
                  <c:v>4.3565053999999996</c:v>
                </c:pt>
                <c:pt idx="143" formatCode="General">
                  <c:v>4.3871850999999999</c:v>
                </c:pt>
                <c:pt idx="144" formatCode="General">
                  <c:v>4.4178647</c:v>
                </c:pt>
                <c:pt idx="145" formatCode="General">
                  <c:v>4.4485443</c:v>
                </c:pt>
                <c:pt idx="146" formatCode="General">
                  <c:v>4.4792239</c:v>
                </c:pt>
                <c:pt idx="147" formatCode="General">
                  <c:v>4.5099035000000001</c:v>
                </c:pt>
                <c:pt idx="148" formatCode="General">
                  <c:v>4.5405831000000001</c:v>
                </c:pt>
                <c:pt idx="149" formatCode="General">
                  <c:v>4.5712627000000001</c:v>
                </c:pt>
                <c:pt idx="150" formatCode="General">
                  <c:v>4.6019424000000004</c:v>
                </c:pt>
                <c:pt idx="151" formatCode="General">
                  <c:v>4.6326219999999996</c:v>
                </c:pt>
                <c:pt idx="152" formatCode="General">
                  <c:v>4.6633015999999996</c:v>
                </c:pt>
                <c:pt idx="153" formatCode="General">
                  <c:v>4.6939811999999996</c:v>
                </c:pt>
                <c:pt idx="154" formatCode="General">
                  <c:v>4.7246607999999997</c:v>
                </c:pt>
                <c:pt idx="155" formatCode="General">
                  <c:v>4.7553403999999997</c:v>
                </c:pt>
                <c:pt idx="156" formatCode="General">
                  <c:v>4.7860201</c:v>
                </c:pt>
                <c:pt idx="157" formatCode="General">
                  <c:v>4.8166997</c:v>
                </c:pt>
                <c:pt idx="158" formatCode="General">
                  <c:v>4.8473793000000001</c:v>
                </c:pt>
                <c:pt idx="159" formatCode="General">
                  <c:v>4.8780589000000001</c:v>
                </c:pt>
                <c:pt idx="160" formatCode="General">
                  <c:v>4.9087385000000001</c:v>
                </c:pt>
                <c:pt idx="161" formatCode="General">
                  <c:v>4.9394181000000001</c:v>
                </c:pt>
                <c:pt idx="162" formatCode="General">
                  <c:v>4.9700977999999996</c:v>
                </c:pt>
                <c:pt idx="163" formatCode="General">
                  <c:v>5.0007773999999996</c:v>
                </c:pt>
                <c:pt idx="164" formatCode="General">
                  <c:v>5.0314569999999996</c:v>
                </c:pt>
                <c:pt idx="165" formatCode="General">
                  <c:v>5.0621365999999997</c:v>
                </c:pt>
                <c:pt idx="166" formatCode="General">
                  <c:v>5.0928161999999997</c:v>
                </c:pt>
                <c:pt idx="167" formatCode="General">
                  <c:v>5.1234957999999997</c:v>
                </c:pt>
                <c:pt idx="168" formatCode="General">
                  <c:v>5.1541753999999997</c:v>
                </c:pt>
                <c:pt idx="169" formatCode="General">
                  <c:v>5.1848551</c:v>
                </c:pt>
                <c:pt idx="170" formatCode="General">
                  <c:v>5.2155347000000001</c:v>
                </c:pt>
                <c:pt idx="171" formatCode="General">
                  <c:v>5.2462143000000001</c:v>
                </c:pt>
                <c:pt idx="172" formatCode="General">
                  <c:v>5.2768939000000001</c:v>
                </c:pt>
                <c:pt idx="173" formatCode="General">
                  <c:v>5.3075735000000002</c:v>
                </c:pt>
                <c:pt idx="174" formatCode="General">
                  <c:v>5.3382531000000002</c:v>
                </c:pt>
                <c:pt idx="175" formatCode="General">
                  <c:v>5.3689327999999996</c:v>
                </c:pt>
                <c:pt idx="176" formatCode="General">
                  <c:v>5.3996123999999996</c:v>
                </c:pt>
                <c:pt idx="177" formatCode="General">
                  <c:v>5.4302919999999997</c:v>
                </c:pt>
                <c:pt idx="178" formatCode="General">
                  <c:v>5.4609715999999997</c:v>
                </c:pt>
                <c:pt idx="179" formatCode="General">
                  <c:v>5.4916511999999997</c:v>
                </c:pt>
                <c:pt idx="180" formatCode="General">
                  <c:v>5.5223307999999998</c:v>
                </c:pt>
                <c:pt idx="181" formatCode="General">
                  <c:v>5.5530105000000001</c:v>
                </c:pt>
                <c:pt idx="182" formatCode="General">
                  <c:v>5.5836901000000001</c:v>
                </c:pt>
                <c:pt idx="183" formatCode="General">
                  <c:v>5.6143697000000001</c:v>
                </c:pt>
                <c:pt idx="184" formatCode="General">
                  <c:v>5.6450493000000002</c:v>
                </c:pt>
                <c:pt idx="185" formatCode="General">
                  <c:v>5.6757289000000002</c:v>
                </c:pt>
                <c:pt idx="186" formatCode="General">
                  <c:v>5.7064085000000002</c:v>
                </c:pt>
                <c:pt idx="187" formatCode="General">
                  <c:v>5.7370881000000002</c:v>
                </c:pt>
                <c:pt idx="188" formatCode="General">
                  <c:v>5.7677677999999997</c:v>
                </c:pt>
                <c:pt idx="189" formatCode="General">
                  <c:v>5.7984473999999997</c:v>
                </c:pt>
                <c:pt idx="190" formatCode="General">
                  <c:v>5.8291269999999997</c:v>
                </c:pt>
                <c:pt idx="191" formatCode="General">
                  <c:v>5.8598065999999998</c:v>
                </c:pt>
                <c:pt idx="192" formatCode="General">
                  <c:v>5.8904861999999998</c:v>
                </c:pt>
                <c:pt idx="193" formatCode="General">
                  <c:v>5.9211657999999998</c:v>
                </c:pt>
                <c:pt idx="194" formatCode="General">
                  <c:v>5.9518455000000001</c:v>
                </c:pt>
                <c:pt idx="195" formatCode="General">
                  <c:v>5.9825251000000002</c:v>
                </c:pt>
                <c:pt idx="196" formatCode="General">
                  <c:v>6.0132047000000002</c:v>
                </c:pt>
                <c:pt idx="197" formatCode="General">
                  <c:v>6.0438843000000002</c:v>
                </c:pt>
                <c:pt idx="198" formatCode="General">
                  <c:v>6.0745639000000002</c:v>
                </c:pt>
                <c:pt idx="199" formatCode="General">
                  <c:v>6.1052435000000003</c:v>
                </c:pt>
                <c:pt idx="200" formatCode="General">
                  <c:v>6.1359231999999997</c:v>
                </c:pt>
                <c:pt idx="201" formatCode="General">
                  <c:v>6.1666027999999997</c:v>
                </c:pt>
                <c:pt idx="202" formatCode="General">
                  <c:v>6.1972823999999997</c:v>
                </c:pt>
                <c:pt idx="203" formatCode="General">
                  <c:v>6.2279619999999998</c:v>
                </c:pt>
                <c:pt idx="204" formatCode="General">
                  <c:v>6.2586415999999998</c:v>
                </c:pt>
                <c:pt idx="205" formatCode="General">
                  <c:v>6.2893211999999998</c:v>
                </c:pt>
                <c:pt idx="206" formatCode="General">
                  <c:v>6.3200007999999999</c:v>
                </c:pt>
                <c:pt idx="207" formatCode="General">
                  <c:v>6.3506805000000002</c:v>
                </c:pt>
                <c:pt idx="208" formatCode="General">
                  <c:v>6.3813601000000002</c:v>
                </c:pt>
                <c:pt idx="209" formatCode="General">
                  <c:v>6.4120397000000002</c:v>
                </c:pt>
                <c:pt idx="210" formatCode="General">
                  <c:v>6.4427193000000003</c:v>
                </c:pt>
                <c:pt idx="211" formatCode="General">
                  <c:v>6.4733989000000003</c:v>
                </c:pt>
                <c:pt idx="212" formatCode="General">
                  <c:v>6.5040785000000003</c:v>
                </c:pt>
                <c:pt idx="213" formatCode="General">
                  <c:v>6.5347581999999997</c:v>
                </c:pt>
                <c:pt idx="214" formatCode="General">
                  <c:v>6.5654377999999998</c:v>
                </c:pt>
                <c:pt idx="215" formatCode="General">
                  <c:v>6.5961173999999998</c:v>
                </c:pt>
                <c:pt idx="216" formatCode="General">
                  <c:v>6.6267969999999998</c:v>
                </c:pt>
                <c:pt idx="217" formatCode="General">
                  <c:v>6.6574765999999999</c:v>
                </c:pt>
                <c:pt idx="218" formatCode="General">
                  <c:v>6.6881561999999999</c:v>
                </c:pt>
                <c:pt idx="219" formatCode="General">
                  <c:v>6.7188359000000002</c:v>
                </c:pt>
                <c:pt idx="220" formatCode="General">
                  <c:v>6.7495155000000002</c:v>
                </c:pt>
                <c:pt idx="221" formatCode="General">
                  <c:v>6.7801951000000003</c:v>
                </c:pt>
                <c:pt idx="222" formatCode="General">
                  <c:v>6.8108747000000003</c:v>
                </c:pt>
                <c:pt idx="223" formatCode="General">
                  <c:v>6.8415543000000003</c:v>
                </c:pt>
                <c:pt idx="224" formatCode="General">
                  <c:v>6.8722339000000003</c:v>
                </c:pt>
                <c:pt idx="225" formatCode="General">
                  <c:v>6.9029135000000004</c:v>
                </c:pt>
                <c:pt idx="226" formatCode="General">
                  <c:v>6.9335931999999998</c:v>
                </c:pt>
                <c:pt idx="227" formatCode="General">
                  <c:v>6.9642727999999998</c:v>
                </c:pt>
                <c:pt idx="228" formatCode="General">
                  <c:v>6.9949523999999998</c:v>
                </c:pt>
                <c:pt idx="229" formatCode="General">
                  <c:v>7.0256319999999999</c:v>
                </c:pt>
                <c:pt idx="230" formatCode="General">
                  <c:v>7.0563115999999999</c:v>
                </c:pt>
                <c:pt idx="231" formatCode="General">
                  <c:v>7.0869911999999999</c:v>
                </c:pt>
                <c:pt idx="232" formatCode="General">
                  <c:v>7.1176709000000002</c:v>
                </c:pt>
                <c:pt idx="233" formatCode="General">
                  <c:v>7.1483505000000003</c:v>
                </c:pt>
                <c:pt idx="234" formatCode="General">
                  <c:v>7.1790301000000003</c:v>
                </c:pt>
                <c:pt idx="235" formatCode="General">
                  <c:v>7.2097097000000003</c:v>
                </c:pt>
                <c:pt idx="236" formatCode="General">
                  <c:v>7.2403893000000004</c:v>
                </c:pt>
                <c:pt idx="237" formatCode="General">
                  <c:v>7.2710689000000004</c:v>
                </c:pt>
                <c:pt idx="238" formatCode="General">
                  <c:v>7.3017485999999998</c:v>
                </c:pt>
                <c:pt idx="239" formatCode="General">
                  <c:v>7.3324281999999998</c:v>
                </c:pt>
                <c:pt idx="240" formatCode="General">
                  <c:v>7.3631077999999999</c:v>
                </c:pt>
                <c:pt idx="241" formatCode="General">
                  <c:v>7.3937873999999999</c:v>
                </c:pt>
                <c:pt idx="242" formatCode="General">
                  <c:v>7.4244669999999999</c:v>
                </c:pt>
                <c:pt idx="243" formatCode="General">
                  <c:v>7.4551466</c:v>
                </c:pt>
                <c:pt idx="244" formatCode="General">
                  <c:v>7.4858262</c:v>
                </c:pt>
                <c:pt idx="245" formatCode="General">
                  <c:v>7.5165059000000003</c:v>
                </c:pt>
                <c:pt idx="246" formatCode="General">
                  <c:v>7.5471855000000003</c:v>
                </c:pt>
                <c:pt idx="247" formatCode="General">
                  <c:v>7.5778651000000004</c:v>
                </c:pt>
                <c:pt idx="248" formatCode="General">
                  <c:v>7.6085447000000004</c:v>
                </c:pt>
                <c:pt idx="249" formatCode="General">
                  <c:v>7.6392243000000004</c:v>
                </c:pt>
                <c:pt idx="250" formatCode="General">
                  <c:v>7.6699039000000004</c:v>
                </c:pt>
                <c:pt idx="251" formatCode="General">
                  <c:v>7.7005835999999999</c:v>
                </c:pt>
                <c:pt idx="252" formatCode="General">
                  <c:v>7.7312631999999999</c:v>
                </c:pt>
                <c:pt idx="253" formatCode="General">
                  <c:v>7.7619427999999999</c:v>
                </c:pt>
                <c:pt idx="254" formatCode="General">
                  <c:v>7.7926223999999999</c:v>
                </c:pt>
                <c:pt idx="255" formatCode="General">
                  <c:v>7.823302</c:v>
                </c:pt>
                <c:pt idx="256" formatCode="General">
                  <c:v>7.8539816</c:v>
                </c:pt>
                <c:pt idx="257" formatCode="General">
                  <c:v>7.8846612</c:v>
                </c:pt>
                <c:pt idx="258" formatCode="General">
                  <c:v>7.9153409000000003</c:v>
                </c:pt>
                <c:pt idx="259" formatCode="General">
                  <c:v>7.9460205000000004</c:v>
                </c:pt>
                <c:pt idx="260" formatCode="General">
                  <c:v>7.9767001000000004</c:v>
                </c:pt>
                <c:pt idx="261" formatCode="General">
                  <c:v>8.0073796999999995</c:v>
                </c:pt>
                <c:pt idx="262" formatCode="General">
                  <c:v>8.0380593000000005</c:v>
                </c:pt>
                <c:pt idx="263" formatCode="General">
                  <c:v>8.0687388999999996</c:v>
                </c:pt>
                <c:pt idx="264" formatCode="General">
                  <c:v>8.0994185999999999</c:v>
                </c:pt>
                <c:pt idx="265" formatCode="General">
                  <c:v>8.1300982000000008</c:v>
                </c:pt>
                <c:pt idx="266" formatCode="General">
                  <c:v>8.1607778</c:v>
                </c:pt>
                <c:pt idx="267" formatCode="General">
                  <c:v>8.1914574000000009</c:v>
                </c:pt>
                <c:pt idx="268" formatCode="General">
                  <c:v>8.222137</c:v>
                </c:pt>
                <c:pt idx="269" formatCode="General">
                  <c:v>8.2528165999999992</c:v>
                </c:pt>
                <c:pt idx="270" formatCode="General">
                  <c:v>8.2834962999999995</c:v>
                </c:pt>
                <c:pt idx="271" formatCode="General">
                  <c:v>8.3141759000000004</c:v>
                </c:pt>
                <c:pt idx="272" formatCode="General">
                  <c:v>8.3448554999999995</c:v>
                </c:pt>
                <c:pt idx="273" formatCode="General">
                  <c:v>8.3755351000000005</c:v>
                </c:pt>
                <c:pt idx="274" formatCode="General">
                  <c:v>8.4062146999999996</c:v>
                </c:pt>
                <c:pt idx="275" formatCode="General">
                  <c:v>8.4368943000000005</c:v>
                </c:pt>
                <c:pt idx="276" formatCode="General">
                  <c:v>8.4675738999999997</c:v>
                </c:pt>
                <c:pt idx="277" formatCode="General">
                  <c:v>8.4982536</c:v>
                </c:pt>
                <c:pt idx="278" formatCode="General">
                  <c:v>8.5289332000000009</c:v>
                </c:pt>
                <c:pt idx="279" formatCode="General">
                  <c:v>8.5596128</c:v>
                </c:pt>
                <c:pt idx="280" formatCode="General">
                  <c:v>8.5902923999999992</c:v>
                </c:pt>
                <c:pt idx="281" formatCode="General">
                  <c:v>8.6209720000000001</c:v>
                </c:pt>
                <c:pt idx="282" formatCode="General">
                  <c:v>8.6516515999999992</c:v>
                </c:pt>
                <c:pt idx="283" formatCode="General">
                  <c:v>8.6823312999999995</c:v>
                </c:pt>
                <c:pt idx="284" formatCode="General">
                  <c:v>8.7130109000000004</c:v>
                </c:pt>
                <c:pt idx="285" formatCode="General">
                  <c:v>8.7436904999999996</c:v>
                </c:pt>
                <c:pt idx="286" formatCode="General">
                  <c:v>8.7743701000000005</c:v>
                </c:pt>
                <c:pt idx="287" formatCode="General">
                  <c:v>8.8050496999999996</c:v>
                </c:pt>
                <c:pt idx="288" formatCode="General">
                  <c:v>8.8357293000000006</c:v>
                </c:pt>
                <c:pt idx="289" formatCode="General">
                  <c:v>8.8664090000000009</c:v>
                </c:pt>
                <c:pt idx="290" formatCode="General">
                  <c:v>8.8970886</c:v>
                </c:pt>
                <c:pt idx="291" formatCode="General">
                  <c:v>8.9277681999999992</c:v>
                </c:pt>
                <c:pt idx="292" formatCode="General">
                  <c:v>8.9584478000000001</c:v>
                </c:pt>
                <c:pt idx="293" formatCode="General">
                  <c:v>8.9891273999999992</c:v>
                </c:pt>
                <c:pt idx="294" formatCode="General">
                  <c:v>9.0198070000000001</c:v>
                </c:pt>
                <c:pt idx="295" formatCode="General">
                  <c:v>9.0504865999999993</c:v>
                </c:pt>
                <c:pt idx="296" formatCode="General">
                  <c:v>9.0811662999999996</c:v>
                </c:pt>
                <c:pt idx="297" formatCode="General">
                  <c:v>9.1118459000000005</c:v>
                </c:pt>
                <c:pt idx="298" formatCode="General">
                  <c:v>9.1425254999999996</c:v>
                </c:pt>
                <c:pt idx="299" formatCode="General">
                  <c:v>9.1732051000000006</c:v>
                </c:pt>
                <c:pt idx="300" formatCode="General">
                  <c:v>9.2038846999999997</c:v>
                </c:pt>
                <c:pt idx="301" formatCode="General">
                  <c:v>9.2345643000000006</c:v>
                </c:pt>
                <c:pt idx="302" formatCode="General">
                  <c:v>9.2652439999999991</c:v>
                </c:pt>
                <c:pt idx="303" formatCode="General">
                  <c:v>9.2959236000000001</c:v>
                </c:pt>
                <c:pt idx="304" formatCode="General">
                  <c:v>9.3266031999999992</c:v>
                </c:pt>
                <c:pt idx="305" formatCode="General">
                  <c:v>9.3572828000000001</c:v>
                </c:pt>
                <c:pt idx="306" formatCode="General">
                  <c:v>9.3879623999999993</c:v>
                </c:pt>
                <c:pt idx="307" formatCode="General">
                  <c:v>9.4186420000000002</c:v>
                </c:pt>
                <c:pt idx="308" formatCode="General">
                  <c:v>9.4493217000000005</c:v>
                </c:pt>
                <c:pt idx="309" formatCode="General">
                  <c:v>9.4800012999999996</c:v>
                </c:pt>
                <c:pt idx="310" formatCode="General">
                  <c:v>9.5106809000000005</c:v>
                </c:pt>
                <c:pt idx="311" formatCode="General">
                  <c:v>9.5413604999999997</c:v>
                </c:pt>
                <c:pt idx="312" formatCode="General">
                  <c:v>9.5720401000000006</c:v>
                </c:pt>
                <c:pt idx="313" formatCode="General">
                  <c:v>9.6027196999999997</c:v>
                </c:pt>
                <c:pt idx="314" formatCode="General">
                  <c:v>9.6333993000000007</c:v>
                </c:pt>
                <c:pt idx="315" formatCode="General">
                  <c:v>9.6640789999999992</c:v>
                </c:pt>
                <c:pt idx="316" formatCode="General">
                  <c:v>9.6947586000000001</c:v>
                </c:pt>
                <c:pt idx="317" formatCode="General">
                  <c:v>9.7254381999999993</c:v>
                </c:pt>
                <c:pt idx="318" formatCode="General">
                  <c:v>9.7561178000000002</c:v>
                </c:pt>
                <c:pt idx="319" formatCode="General">
                  <c:v>9.7867973999999993</c:v>
                </c:pt>
                <c:pt idx="320" formatCode="General">
                  <c:v>9.8174770000000002</c:v>
                </c:pt>
                <c:pt idx="321" formatCode="General">
                  <c:v>9.8481567000000005</c:v>
                </c:pt>
                <c:pt idx="322" formatCode="General">
                  <c:v>9.8788362999999997</c:v>
                </c:pt>
                <c:pt idx="323" formatCode="General">
                  <c:v>9.9095159000000006</c:v>
                </c:pt>
                <c:pt idx="324" formatCode="General">
                  <c:v>9.9401954999999997</c:v>
                </c:pt>
                <c:pt idx="325" formatCode="General">
                  <c:v>9.9708751000000007</c:v>
                </c:pt>
              </c:numCache>
            </c:numRef>
          </c:xVal>
          <c:yVal>
            <c:numRef>
              <c:f>'Pd STD'!$X$29:$X$354</c:f>
              <c:numCache>
                <c:formatCode>General</c:formatCode>
                <c:ptCount val="326"/>
                <c:pt idx="0">
                  <c:v>0.47077468</c:v>
                </c:pt>
                <c:pt idx="1">
                  <c:v>0.38422517</c:v>
                </c:pt>
                <c:pt idx="2">
                  <c:v>0.31847913</c:v>
                </c:pt>
                <c:pt idx="3">
                  <c:v>0.29984730999999998</c:v>
                </c:pt>
                <c:pt idx="4">
                  <c:v>0.33165876999999999</c:v>
                </c:pt>
                <c:pt idx="5">
                  <c:v>0.38791139000000002</c:v>
                </c:pt>
                <c:pt idx="6">
                  <c:v>0.44259914</c:v>
                </c:pt>
                <c:pt idx="7">
                  <c:v>0.48101542000000003</c:v>
                </c:pt>
                <c:pt idx="8">
                  <c:v>0.49688892000000001</c:v>
                </c:pt>
                <c:pt idx="9">
                  <c:v>0.48982235000000002</c:v>
                </c:pt>
                <c:pt idx="10">
                  <c:v>0.46447585000000002</c:v>
                </c:pt>
                <c:pt idx="11">
                  <c:v>0.43063964999999998</c:v>
                </c:pt>
                <c:pt idx="12">
                  <c:v>0.40289597999999999</c:v>
                </c:pt>
                <c:pt idx="13">
                  <c:v>0.39675603999999998</c:v>
                </c:pt>
                <c:pt idx="14">
                  <c:v>0.41928022999999998</c:v>
                </c:pt>
                <c:pt idx="15">
                  <c:v>0.46314047000000003</c:v>
                </c:pt>
                <c:pt idx="16">
                  <c:v>0.51270795000000002</c:v>
                </c:pt>
                <c:pt idx="17">
                  <c:v>0.55264502000000004</c:v>
                </c:pt>
                <c:pt idx="18">
                  <c:v>0.57143018999999995</c:v>
                </c:pt>
                <c:pt idx="19">
                  <c:v>0.56198811999999998</c:v>
                </c:pt>
                <c:pt idx="20">
                  <c:v>0.52204828000000003</c:v>
                </c:pt>
                <c:pt idx="21">
                  <c:v>0.45545126000000002</c:v>
                </c:pt>
                <c:pt idx="22">
                  <c:v>0.37615021999999998</c:v>
                </c:pt>
                <c:pt idx="23">
                  <c:v>0.31781249</c:v>
                </c:pt>
                <c:pt idx="24">
                  <c:v>0.33234884999999997</c:v>
                </c:pt>
                <c:pt idx="25">
                  <c:v>0.42985057999999998</c:v>
                </c:pt>
                <c:pt idx="26">
                  <c:v>0.56869570000000003</c:v>
                </c:pt>
                <c:pt idx="27">
                  <c:v>0.71293200000000001</c:v>
                </c:pt>
                <c:pt idx="28">
                  <c:v>0.84051286999999997</c:v>
                </c:pt>
                <c:pt idx="29">
                  <c:v>0.93689151999999998</c:v>
                </c:pt>
                <c:pt idx="30">
                  <c:v>0.99242604000000001</c:v>
                </c:pt>
                <c:pt idx="31">
                  <c:v>1.0019210999999999</c:v>
                </c:pt>
                <c:pt idx="32">
                  <c:v>0.96483463999999997</c:v>
                </c:pt>
                <c:pt idx="33">
                  <c:v>0.88565685999999999</c:v>
                </c:pt>
                <c:pt idx="34">
                  <c:v>0.77442259999999996</c:v>
                </c:pt>
                <c:pt idx="35">
                  <c:v>0.64761555000000004</c:v>
                </c:pt>
                <c:pt idx="36">
                  <c:v>0.52962562000000002</c:v>
                </c:pt>
                <c:pt idx="37">
                  <c:v>0.45158867000000003</c:v>
                </c:pt>
                <c:pt idx="38">
                  <c:v>0.43465594000000002</c:v>
                </c:pt>
                <c:pt idx="39">
                  <c:v>0.46361892999999998</c:v>
                </c:pt>
                <c:pt idx="40">
                  <c:v>0.50062620000000002</c:v>
                </c:pt>
                <c:pt idx="41">
                  <c:v>0.51663490000000001</c:v>
                </c:pt>
                <c:pt idx="42">
                  <c:v>0.49958228999999998</c:v>
                </c:pt>
                <c:pt idx="43">
                  <c:v>0.45426450000000002</c:v>
                </c:pt>
                <c:pt idx="44">
                  <c:v>0.40632942</c:v>
                </c:pt>
                <c:pt idx="45">
                  <c:v>0.40357197</c:v>
                </c:pt>
                <c:pt idx="46">
                  <c:v>0.47850113999999999</c:v>
                </c:pt>
                <c:pt idx="47">
                  <c:v>0.60686200000000001</c:v>
                </c:pt>
                <c:pt idx="48">
                  <c:v>0.74303708999999996</c:v>
                </c:pt>
                <c:pt idx="49">
                  <c:v>0.84970396000000004</c:v>
                </c:pt>
                <c:pt idx="50">
                  <c:v>0.89915219999999996</c:v>
                </c:pt>
                <c:pt idx="51">
                  <c:v>0.87212696000000001</c:v>
                </c:pt>
                <c:pt idx="52">
                  <c:v>0.75997795999999995</c:v>
                </c:pt>
                <c:pt idx="53">
                  <c:v>0.57464755999999995</c:v>
                </c:pt>
                <c:pt idx="54">
                  <c:v>0.40192095</c:v>
                </c:pt>
                <c:pt idx="55">
                  <c:v>0.50961208999999996</c:v>
                </c:pt>
                <c:pt idx="56">
                  <c:v>0.89773245000000002</c:v>
                </c:pt>
                <c:pt idx="57">
                  <c:v>1.3814925</c:v>
                </c:pt>
                <c:pt idx="58">
                  <c:v>1.8821022000000001</c:v>
                </c:pt>
                <c:pt idx="59">
                  <c:v>2.3484262999999999</c:v>
                </c:pt>
                <c:pt idx="60">
                  <c:v>2.7348553999999998</c:v>
                </c:pt>
                <c:pt idx="61">
                  <c:v>2.9994719000000001</c:v>
                </c:pt>
                <c:pt idx="62">
                  <c:v>3.1059853999999998</c:v>
                </c:pt>
                <c:pt idx="63">
                  <c:v>3.0264376</c:v>
                </c:pt>
                <c:pt idx="64">
                  <c:v>2.7438394000000002</c:v>
                </c:pt>
                <c:pt idx="65">
                  <c:v>2.2544111</c:v>
                </c:pt>
                <c:pt idx="66">
                  <c:v>1.569609</c:v>
                </c:pt>
                <c:pt idx="67">
                  <c:v>0.72316307000000002</c:v>
                </c:pt>
                <c:pt idx="68">
                  <c:v>0.36159543999999999</c:v>
                </c:pt>
                <c:pt idx="69">
                  <c:v>1.3974472</c:v>
                </c:pt>
                <c:pt idx="70">
                  <c:v>2.4995308000000001</c:v>
                </c:pt>
                <c:pt idx="71">
                  <c:v>3.5707289000000002</c:v>
                </c:pt>
                <c:pt idx="72">
                  <c:v>4.5491723999999998</c:v>
                </c:pt>
                <c:pt idx="73">
                  <c:v>5.3853296999999998</c:v>
                </c:pt>
                <c:pt idx="74">
                  <c:v>6.0500427999999999</c:v>
                </c:pt>
                <c:pt idx="75">
                  <c:v>6.5462723</c:v>
                </c:pt>
                <c:pt idx="76">
                  <c:v>6.9228801000000004</c:v>
                </c:pt>
                <c:pt idx="77">
                  <c:v>7.2856896000000004</c:v>
                </c:pt>
                <c:pt idx="78">
                  <c:v>7.7919969</c:v>
                </c:pt>
                <c:pt idx="79">
                  <c:v>8.6097214999999991</c:v>
                </c:pt>
                <c:pt idx="80">
                  <c:v>9.8491189000000006</c:v>
                </c:pt>
                <c:pt idx="81">
                  <c:v>11.519435</c:v>
                </c:pt>
                <c:pt idx="82">
                  <c:v>13.542567</c:v>
                </c:pt>
                <c:pt idx="83">
                  <c:v>15.793322</c:v>
                </c:pt>
                <c:pt idx="84">
                  <c:v>18.130749000000002</c:v>
                </c:pt>
                <c:pt idx="85">
                  <c:v>20.414577999999999</c:v>
                </c:pt>
                <c:pt idx="86">
                  <c:v>22.513515999999999</c:v>
                </c:pt>
                <c:pt idx="87">
                  <c:v>24.310603</c:v>
                </c:pt>
                <c:pt idx="88">
                  <c:v>25.707623000000002</c:v>
                </c:pt>
                <c:pt idx="89">
                  <c:v>26.628955000000001</c:v>
                </c:pt>
                <c:pt idx="90">
                  <c:v>27.02468</c:v>
                </c:pt>
                <c:pt idx="91">
                  <c:v>26.872658999999999</c:v>
                </c:pt>
                <c:pt idx="92">
                  <c:v>26.179379999999998</c:v>
                </c:pt>
                <c:pt idx="93">
                  <c:v>24.979472999999999</c:v>
                </c:pt>
                <c:pt idx="94">
                  <c:v>23.333921</c:v>
                </c:pt>
                <c:pt idx="95">
                  <c:v>21.327138000000001</c:v>
                </c:pt>
                <c:pt idx="96">
                  <c:v>19.063205</c:v>
                </c:pt>
                <c:pt idx="97">
                  <c:v>16.661633999999999</c:v>
                </c:pt>
                <c:pt idx="98">
                  <c:v>14.25301</c:v>
                </c:pt>
                <c:pt idx="99">
                  <c:v>11.974373999999999</c:v>
                </c:pt>
                <c:pt idx="100">
                  <c:v>9.9624825999999995</c:v>
                </c:pt>
                <c:pt idx="101">
                  <c:v>8.3388723999999996</c:v>
                </c:pt>
                <c:pt idx="102">
                  <c:v>7.1768071000000004</c:v>
                </c:pt>
                <c:pt idx="103">
                  <c:v>6.4545086999999999</c:v>
                </c:pt>
                <c:pt idx="104">
                  <c:v>6.0409585999999997</c:v>
                </c:pt>
                <c:pt idx="105">
                  <c:v>5.7531403000000001</c:v>
                </c:pt>
                <c:pt idx="106">
                  <c:v>5.4347453999999997</c:v>
                </c:pt>
                <c:pt idx="107">
                  <c:v>4.9923903000000003</c:v>
                </c:pt>
                <c:pt idx="108">
                  <c:v>4.3920791000000001</c:v>
                </c:pt>
                <c:pt idx="109">
                  <c:v>3.6428604</c:v>
                </c:pt>
                <c:pt idx="110">
                  <c:v>2.7816738999999999</c:v>
                </c:pt>
                <c:pt idx="111">
                  <c:v>1.8636295</c:v>
                </c:pt>
                <c:pt idx="112">
                  <c:v>0.96916226000000005</c:v>
                </c:pt>
                <c:pt idx="113">
                  <c:v>0.43887127999999997</c:v>
                </c:pt>
                <c:pt idx="114">
                  <c:v>0.96217518999999996</c:v>
                </c:pt>
                <c:pt idx="115">
                  <c:v>1.6130959</c:v>
                </c:pt>
                <c:pt idx="116">
                  <c:v>2.1510514999999999</c:v>
                </c:pt>
                <c:pt idx="117">
                  <c:v>2.5501366000000001</c:v>
                </c:pt>
                <c:pt idx="118">
                  <c:v>2.8158097999999998</c:v>
                </c:pt>
                <c:pt idx="119">
                  <c:v>2.9703472</c:v>
                </c:pt>
                <c:pt idx="120">
                  <c:v>3.0470670000000002</c:v>
                </c:pt>
                <c:pt idx="121">
                  <c:v>3.0835952999999998</c:v>
                </c:pt>
                <c:pt idx="122">
                  <c:v>3.1130988999999998</c:v>
                </c:pt>
                <c:pt idx="123">
                  <c:v>3.1554251999999998</c:v>
                </c:pt>
                <c:pt idx="124">
                  <c:v>3.21231</c:v>
                </c:pt>
                <c:pt idx="125">
                  <c:v>3.2695834000000001</c:v>
                </c:pt>
                <c:pt idx="126">
                  <c:v>3.3047377999999998</c:v>
                </c:pt>
                <c:pt idx="127">
                  <c:v>3.2953210999999998</c:v>
                </c:pt>
                <c:pt idx="128">
                  <c:v>3.2248749999999999</c:v>
                </c:pt>
                <c:pt idx="129">
                  <c:v>3.0857606</c:v>
                </c:pt>
                <c:pt idx="130">
                  <c:v>2.8796194000000002</c:v>
                </c:pt>
                <c:pt idx="131">
                  <c:v>2.6164147</c:v>
                </c:pt>
                <c:pt idx="132">
                  <c:v>2.3127996</c:v>
                </c:pt>
                <c:pt idx="133">
                  <c:v>1.9903911999999999</c:v>
                </c:pt>
                <c:pt idx="134">
                  <c:v>1.6744767</c:v>
                </c:pt>
                <c:pt idx="135">
                  <c:v>1.3934709000000001</c:v>
                </c:pt>
                <c:pt idx="136">
                  <c:v>1.1781782999999999</c:v>
                </c:pt>
                <c:pt idx="137">
                  <c:v>1.0561642</c:v>
                </c:pt>
                <c:pt idx="138">
                  <c:v>1.0363309000000001</c:v>
                </c:pt>
                <c:pt idx="139">
                  <c:v>1.09833</c:v>
                </c:pt>
                <c:pt idx="140">
                  <c:v>1.2067629</c:v>
                </c:pt>
                <c:pt idx="141">
                  <c:v>1.3305224</c:v>
                </c:pt>
                <c:pt idx="142">
                  <c:v>1.4478648000000001</c:v>
                </c:pt>
                <c:pt idx="143">
                  <c:v>1.5443593</c:v>
                </c:pt>
                <c:pt idx="144">
                  <c:v>1.6118551000000001</c:v>
                </c:pt>
                <c:pt idx="145">
                  <c:v>1.6503741000000001</c:v>
                </c:pt>
                <c:pt idx="146">
                  <c:v>1.6724284</c:v>
                </c:pt>
                <c:pt idx="147">
                  <c:v>1.7076640000000001</c:v>
                </c:pt>
                <c:pt idx="148">
                  <c:v>1.8018274000000001</c:v>
                </c:pt>
                <c:pt idx="149">
                  <c:v>2.0014788999999999</c:v>
                </c:pt>
                <c:pt idx="150">
                  <c:v>2.3294385000000002</c:v>
                </c:pt>
                <c:pt idx="151">
                  <c:v>2.7748260999999999</c:v>
                </c:pt>
                <c:pt idx="152">
                  <c:v>3.3040042000000001</c:v>
                </c:pt>
                <c:pt idx="153">
                  <c:v>3.8746331999999999</c:v>
                </c:pt>
                <c:pt idx="154">
                  <c:v>4.4432486999999998</c:v>
                </c:pt>
                <c:pt idx="155">
                  <c:v>4.9684200000000001</c:v>
                </c:pt>
                <c:pt idx="156">
                  <c:v>5.4125323999999999</c:v>
                </c:pt>
                <c:pt idx="157">
                  <c:v>5.7433886000000003</c:v>
                </c:pt>
                <c:pt idx="158">
                  <c:v>5.9358192000000001</c:v>
                </c:pt>
                <c:pt idx="159">
                  <c:v>5.9732116</c:v>
                </c:pt>
                <c:pt idx="160">
                  <c:v>5.8488585000000004</c:v>
                </c:pt>
                <c:pt idx="161">
                  <c:v>5.5671239000000003</c:v>
                </c:pt>
                <c:pt idx="162">
                  <c:v>5.1445990000000004</c:v>
                </c:pt>
                <c:pt idx="163">
                  <c:v>4.6117131999999996</c:v>
                </c:pt>
                <c:pt idx="164">
                  <c:v>4.0157344000000004</c:v>
                </c:pt>
                <c:pt idx="165">
                  <c:v>3.4263837000000001</c:v>
                </c:pt>
                <c:pt idx="166">
                  <c:v>2.9423669000000001</c:v>
                </c:pt>
                <c:pt idx="167">
                  <c:v>2.6806192000000002</c:v>
                </c:pt>
                <c:pt idx="168">
                  <c:v>2.7108656</c:v>
                </c:pt>
                <c:pt idx="169">
                  <c:v>2.9829767</c:v>
                </c:pt>
                <c:pt idx="170">
                  <c:v>3.3722734000000001</c:v>
                </c:pt>
                <c:pt idx="171">
                  <c:v>3.7671359999999998</c:v>
                </c:pt>
                <c:pt idx="172">
                  <c:v>4.0947674000000003</c:v>
                </c:pt>
                <c:pt idx="173">
                  <c:v>4.313364</c:v>
                </c:pt>
                <c:pt idx="174">
                  <c:v>4.4023478999999996</c:v>
                </c:pt>
                <c:pt idx="175">
                  <c:v>4.3562608000000003</c:v>
                </c:pt>
                <c:pt idx="176">
                  <c:v>4.1810779</c:v>
                </c:pt>
                <c:pt idx="177">
                  <c:v>3.8916613999999998</c:v>
                </c:pt>
                <c:pt idx="178">
                  <c:v>3.5097206000000001</c:v>
                </c:pt>
                <c:pt idx="179">
                  <c:v>3.062071</c:v>
                </c:pt>
                <c:pt idx="180">
                  <c:v>2.5792470000000001</c:v>
                </c:pt>
                <c:pt idx="181">
                  <c:v>2.0947429999999998</c:v>
                </c:pt>
                <c:pt idx="182">
                  <c:v>1.6453527999999999</c:v>
                </c:pt>
                <c:pt idx="183">
                  <c:v>1.2726213</c:v>
                </c:pt>
                <c:pt idx="184">
                  <c:v>1.0205858999999999</c:v>
                </c:pt>
                <c:pt idx="185">
                  <c:v>0.91244411999999997</c:v>
                </c:pt>
                <c:pt idx="186">
                  <c:v>0.91314150999999999</c:v>
                </c:pt>
                <c:pt idx="187">
                  <c:v>0.95050844999999995</c:v>
                </c:pt>
                <c:pt idx="188">
                  <c:v>0.96949538000000002</c:v>
                </c:pt>
                <c:pt idx="189">
                  <c:v>0.94459824999999997</c:v>
                </c:pt>
                <c:pt idx="190">
                  <c:v>0.87036840000000004</c:v>
                </c:pt>
                <c:pt idx="191">
                  <c:v>0.75394201999999999</c:v>
                </c:pt>
                <c:pt idx="192">
                  <c:v>0.61308410999999996</c:v>
                </c:pt>
                <c:pt idx="193">
                  <c:v>0.48106759999999998</c:v>
                </c:pt>
                <c:pt idx="194">
                  <c:v>0.41617806000000002</c:v>
                </c:pt>
                <c:pt idx="195">
                  <c:v>0.46664063</c:v>
                </c:pt>
                <c:pt idx="196">
                  <c:v>0.59869214000000004</c:v>
                </c:pt>
                <c:pt idx="197">
                  <c:v>0.75456100000000004</c:v>
                </c:pt>
                <c:pt idx="198">
                  <c:v>0.90167681</c:v>
                </c:pt>
                <c:pt idx="199">
                  <c:v>1.0242850999999999</c:v>
                </c:pt>
                <c:pt idx="200">
                  <c:v>1.1148640999999999</c:v>
                </c:pt>
                <c:pt idx="201">
                  <c:v>1.1707373999999999</c:v>
                </c:pt>
                <c:pt idx="202">
                  <c:v>1.1926749000000001</c:v>
                </c:pt>
                <c:pt idx="203">
                  <c:v>1.1841440999999999</c:v>
                </c:pt>
                <c:pt idx="204">
                  <c:v>1.1507715000000001</c:v>
                </c:pt>
                <c:pt idx="205">
                  <c:v>1.0998516</c:v>
                </c:pt>
                <c:pt idx="206">
                  <c:v>1.0397938</c:v>
                </c:pt>
                <c:pt idx="207">
                  <c:v>0.97937819000000004</c:v>
                </c:pt>
                <c:pt idx="208">
                  <c:v>0.92667385999999996</c:v>
                </c:pt>
                <c:pt idx="209">
                  <c:v>0.88761478000000005</c:v>
                </c:pt>
                <c:pt idx="210">
                  <c:v>0.86463747000000002</c:v>
                </c:pt>
                <c:pt idx="211">
                  <c:v>0.85617136999999999</c:v>
                </c:pt>
                <c:pt idx="212">
                  <c:v>0.85748225</c:v>
                </c:pt>
                <c:pt idx="213">
                  <c:v>0.86242722000000005</c:v>
                </c:pt>
                <c:pt idx="214">
                  <c:v>0.86515534999999999</c:v>
                </c:pt>
                <c:pt idx="215">
                  <c:v>0.86115620000000004</c:v>
                </c:pt>
                <c:pt idx="216">
                  <c:v>0.84764824999999999</c:v>
                </c:pt>
                <c:pt idx="217">
                  <c:v>0.82355708000000005</c:v>
                </c:pt>
                <c:pt idx="218">
                  <c:v>0.78931501999999998</c:v>
                </c:pt>
                <c:pt idx="219">
                  <c:v>0.74662916999999995</c:v>
                </c:pt>
                <c:pt idx="220">
                  <c:v>0.69830859000000001</c:v>
                </c:pt>
                <c:pt idx="221">
                  <c:v>0.64821388000000002</c:v>
                </c:pt>
                <c:pt idx="222">
                  <c:v>0.60135141000000003</c:v>
                </c:pt>
                <c:pt idx="223">
                  <c:v>0.56399717000000005</c:v>
                </c:pt>
                <c:pt idx="224">
                  <c:v>0.54342199000000002</c:v>
                </c:pt>
                <c:pt idx="225">
                  <c:v>0.54653342000000005</c:v>
                </c:pt>
                <c:pt idx="226">
                  <c:v>0.57747236000000002</c:v>
                </c:pt>
                <c:pt idx="227">
                  <c:v>0.63594832999999995</c:v>
                </c:pt>
                <c:pt idx="228">
                  <c:v>0.71791718000000004</c:v>
                </c:pt>
                <c:pt idx="229">
                  <c:v>0.81755354999999996</c:v>
                </c:pt>
                <c:pt idx="230">
                  <c:v>0.92869999000000003</c:v>
                </c:pt>
                <c:pt idx="231">
                  <c:v>1.0454108</c:v>
                </c:pt>
                <c:pt idx="232">
                  <c:v>1.1620553</c:v>
                </c:pt>
                <c:pt idx="233">
                  <c:v>1.2733604000000001</c:v>
                </c:pt>
                <c:pt idx="234">
                  <c:v>1.3745323</c:v>
                </c:pt>
                <c:pt idx="235">
                  <c:v>1.4614636000000001</c:v>
                </c:pt>
                <c:pt idx="236">
                  <c:v>1.5309959</c:v>
                </c:pt>
                <c:pt idx="237">
                  <c:v>1.581196</c:v>
                </c:pt>
                <c:pt idx="238">
                  <c:v>1.6116075999999999</c:v>
                </c:pt>
                <c:pt idx="239">
                  <c:v>1.6234382999999999</c:v>
                </c:pt>
                <c:pt idx="240">
                  <c:v>1.6196307999999999</c:v>
                </c:pt>
                <c:pt idx="241">
                  <c:v>1.6047539</c:v>
                </c:pt>
                <c:pt idx="242">
                  <c:v>1.5846262</c:v>
                </c:pt>
                <c:pt idx="243">
                  <c:v>1.5655949</c:v>
                </c:pt>
                <c:pt idx="244">
                  <c:v>1.5534635999999999</c:v>
                </c:pt>
                <c:pt idx="245">
                  <c:v>1.5522468</c:v>
                </c:pt>
                <c:pt idx="246">
                  <c:v>1.5631428000000001</c:v>
                </c:pt>
                <c:pt idx="247">
                  <c:v>1.5841616999999999</c:v>
                </c:pt>
                <c:pt idx="248">
                  <c:v>1.6105866</c:v>
                </c:pt>
                <c:pt idx="249">
                  <c:v>1.6360386</c:v>
                </c:pt>
                <c:pt idx="250">
                  <c:v>1.6537069</c:v>
                </c:pt>
                <c:pt idx="251">
                  <c:v>1.6573906</c:v>
                </c:pt>
                <c:pt idx="252">
                  <c:v>1.6422132</c:v>
                </c:pt>
                <c:pt idx="253">
                  <c:v>1.6050264000000001</c:v>
                </c:pt>
                <c:pt idx="254">
                  <c:v>1.544581</c:v>
                </c:pt>
                <c:pt idx="255">
                  <c:v>1.4615397999999999</c:v>
                </c:pt>
                <c:pt idx="256">
                  <c:v>1.3583897</c:v>
                </c:pt>
                <c:pt idx="257">
                  <c:v>1.2392958000000001</c:v>
                </c:pt>
                <c:pt idx="258">
                  <c:v>1.1099292999999999</c:v>
                </c:pt>
                <c:pt idx="259">
                  <c:v>0.97728524999999999</c:v>
                </c:pt>
                <c:pt idx="260">
                  <c:v>0.84946432999999999</c:v>
                </c:pt>
                <c:pt idx="261">
                  <c:v>0.73525907999999995</c:v>
                </c:pt>
                <c:pt idx="262">
                  <c:v>0.64311574999999999</c:v>
                </c:pt>
                <c:pt idx="263">
                  <c:v>0.57888461000000002</c:v>
                </c:pt>
                <c:pt idx="264">
                  <c:v>0.54275649999999998</c:v>
                </c:pt>
                <c:pt idx="265">
                  <c:v>0.52806715999999998</c:v>
                </c:pt>
                <c:pt idx="266">
                  <c:v>0.52414084000000005</c:v>
                </c:pt>
                <c:pt idx="267">
                  <c:v>0.52080576000000001</c:v>
                </c:pt>
                <c:pt idx="268">
                  <c:v>0.51111748999999995</c:v>
                </c:pt>
                <c:pt idx="269">
                  <c:v>0.49193716999999998</c:v>
                </c:pt>
                <c:pt idx="270">
                  <c:v>0.46361163</c:v>
                </c:pt>
                <c:pt idx="271">
                  <c:v>0.42959267000000001</c:v>
                </c:pt>
                <c:pt idx="272">
                  <c:v>0.39613958999999999</c:v>
                </c:pt>
                <c:pt idx="273">
                  <c:v>0.37158608999999998</c:v>
                </c:pt>
                <c:pt idx="274">
                  <c:v>0.36400334000000001</c:v>
                </c:pt>
                <c:pt idx="275">
                  <c:v>0.37710157</c:v>
                </c:pt>
                <c:pt idx="276">
                  <c:v>0.40785758999999999</c:v>
                </c:pt>
                <c:pt idx="277">
                  <c:v>0.44882961999999998</c:v>
                </c:pt>
                <c:pt idx="278">
                  <c:v>0.49207556000000002</c:v>
                </c:pt>
                <c:pt idx="279">
                  <c:v>0.53123030000000004</c:v>
                </c:pt>
                <c:pt idx="280">
                  <c:v>0.56188645999999998</c:v>
                </c:pt>
                <c:pt idx="281">
                  <c:v>0.58137950000000005</c:v>
                </c:pt>
                <c:pt idx="282">
                  <c:v>0.58850316000000003</c:v>
                </c:pt>
                <c:pt idx="283">
                  <c:v>0.58327370000000001</c:v>
                </c:pt>
                <c:pt idx="284">
                  <c:v>0.56673836</c:v>
                </c:pt>
                <c:pt idx="285">
                  <c:v>0.54080463999999995</c:v>
                </c:pt>
                <c:pt idx="286">
                  <c:v>0.50806854999999995</c:v>
                </c:pt>
                <c:pt idx="287">
                  <c:v>0.47161723999999999</c:v>
                </c:pt>
                <c:pt idx="288">
                  <c:v>0.43476901000000001</c:v>
                </c:pt>
                <c:pt idx="289">
                  <c:v>0.40070035999999998</c:v>
                </c:pt>
                <c:pt idx="290">
                  <c:v>0.37193036000000002</c:v>
                </c:pt>
                <c:pt idx="291">
                  <c:v>0.34974153000000002</c:v>
                </c:pt>
                <c:pt idx="292">
                  <c:v>0.33379767999999999</c:v>
                </c:pt>
                <c:pt idx="293">
                  <c:v>0.32226080000000001</c:v>
                </c:pt>
                <c:pt idx="294">
                  <c:v>0.31242209999999998</c:v>
                </c:pt>
                <c:pt idx="295">
                  <c:v>0.30150226000000002</c:v>
                </c:pt>
                <c:pt idx="296">
                  <c:v>0.28725506000000001</c:v>
                </c:pt>
                <c:pt idx="297">
                  <c:v>0.26825919999999998</c:v>
                </c:pt>
                <c:pt idx="298">
                  <c:v>0.24397988000000001</c:v>
                </c:pt>
                <c:pt idx="299">
                  <c:v>0.21472551000000001</c:v>
                </c:pt>
                <c:pt idx="300">
                  <c:v>0.18160689999999999</c:v>
                </c:pt>
                <c:pt idx="301">
                  <c:v>0.14661989</c:v>
                </c:pt>
                <c:pt idx="302">
                  <c:v>0.11309811</c:v>
                </c:pt>
                <c:pt idx="303" formatCode="0.00E+00">
                  <c:v>8.6964352999999994E-2</c:v>
                </c:pt>
                <c:pt idx="304" formatCode="0.00E+00">
                  <c:v>7.7204555999999994E-2</c:v>
                </c:pt>
                <c:pt idx="305" formatCode="0.00E+00">
                  <c:v>8.7062959999999995E-2</c:v>
                </c:pt>
                <c:pt idx="306">
                  <c:v>0.10755737999999999</c:v>
                </c:pt>
                <c:pt idx="307">
                  <c:v>0.12963563</c:v>
                </c:pt>
                <c:pt idx="308">
                  <c:v>0.14870191999999999</c:v>
                </c:pt>
                <c:pt idx="309">
                  <c:v>0.16264427000000001</c:v>
                </c:pt>
                <c:pt idx="310">
                  <c:v>0.17054088000000001</c:v>
                </c:pt>
                <c:pt idx="311">
                  <c:v>0.17214035</c:v>
                </c:pt>
                <c:pt idx="312">
                  <c:v>0.16762564999999999</c:v>
                </c:pt>
                <c:pt idx="313">
                  <c:v>0.15747083000000001</c:v>
                </c:pt>
                <c:pt idx="314">
                  <c:v>0.14232987</c:v>
                </c:pt>
                <c:pt idx="315">
                  <c:v>0.12294333</c:v>
                </c:pt>
                <c:pt idx="316">
                  <c:v>0.10006967999999999</c:v>
                </c:pt>
                <c:pt idx="317" formatCode="0.00E+00">
                  <c:v>7.4473700000000004E-2</c:v>
                </c:pt>
                <c:pt idx="318" formatCode="0.00E+00">
                  <c:v>4.7135651000000001E-2</c:v>
                </c:pt>
                <c:pt idx="319" formatCode="0.00E+00">
                  <c:v>2.1554508999999999E-2</c:v>
                </c:pt>
                <c:pt idx="320" formatCode="0.00E+00">
                  <c:v>2.4937639000000001E-2</c:v>
                </c:pt>
                <c:pt idx="321" formatCode="0.00E+00">
                  <c:v>5.4451832999999998E-2</c:v>
                </c:pt>
                <c:pt idx="322" formatCode="0.00E+00">
                  <c:v>8.7593041999999996E-2</c:v>
                </c:pt>
                <c:pt idx="323">
                  <c:v>0.12162149999999999</c:v>
                </c:pt>
                <c:pt idx="324">
                  <c:v>0.15552103</c:v>
                </c:pt>
                <c:pt idx="325">
                  <c:v>0.18838785999999999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14-4F3B-B7DE-1EEAAFBBD8A8}"/>
            </c:ext>
          </c:extLst>
        </c:ser>
        <c:ser>
          <c:idx val="1"/>
          <c:order val="1"/>
          <c:tx>
            <c:v>Fit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'Pd STD'!$W$29:$W$354</c:f>
              <c:numCache>
                <c:formatCode>0.00E+00</c:formatCode>
                <c:ptCount val="326"/>
                <c:pt idx="0" formatCode="General">
                  <c:v>0</c:v>
                </c:pt>
                <c:pt idx="1">
                  <c:v>3.0679616E-2</c:v>
                </c:pt>
                <c:pt idx="2">
                  <c:v>6.1359232E-2</c:v>
                </c:pt>
                <c:pt idx="3">
                  <c:v>9.2038846999999993E-2</c:v>
                </c:pt>
                <c:pt idx="4" formatCode="General">
                  <c:v>0.12271846</c:v>
                </c:pt>
                <c:pt idx="5" formatCode="General">
                  <c:v>0.15339807999999999</c:v>
                </c:pt>
                <c:pt idx="6" formatCode="General">
                  <c:v>0.18407768999999999</c:v>
                </c:pt>
                <c:pt idx="7" formatCode="General">
                  <c:v>0.21475731000000001</c:v>
                </c:pt>
                <c:pt idx="8" formatCode="General">
                  <c:v>0.24543693</c:v>
                </c:pt>
                <c:pt idx="9" formatCode="General">
                  <c:v>0.27611654000000002</c:v>
                </c:pt>
                <c:pt idx="10" formatCode="General">
                  <c:v>0.30679615999999998</c:v>
                </c:pt>
                <c:pt idx="11" formatCode="General">
                  <c:v>0.33747577000000001</c:v>
                </c:pt>
                <c:pt idx="12" formatCode="General">
                  <c:v>0.36815539000000003</c:v>
                </c:pt>
                <c:pt idx="13" formatCode="General">
                  <c:v>0.398835</c:v>
                </c:pt>
                <c:pt idx="14" formatCode="General">
                  <c:v>0.42951462000000001</c:v>
                </c:pt>
                <c:pt idx="15" formatCode="General">
                  <c:v>0.46019423999999998</c:v>
                </c:pt>
                <c:pt idx="16" formatCode="General">
                  <c:v>0.49087385</c:v>
                </c:pt>
                <c:pt idx="17" formatCode="General">
                  <c:v>0.52155346999999996</c:v>
                </c:pt>
                <c:pt idx="18" formatCode="General">
                  <c:v>0.55223308000000004</c:v>
                </c:pt>
                <c:pt idx="19" formatCode="General">
                  <c:v>0.58291269999999995</c:v>
                </c:pt>
                <c:pt idx="20" formatCode="General">
                  <c:v>0.61359231999999997</c:v>
                </c:pt>
                <c:pt idx="21" formatCode="General">
                  <c:v>0.64427193000000005</c:v>
                </c:pt>
                <c:pt idx="22" formatCode="General">
                  <c:v>0.67495154999999996</c:v>
                </c:pt>
                <c:pt idx="23" formatCode="General">
                  <c:v>0.70563116000000004</c:v>
                </c:pt>
                <c:pt idx="24" formatCode="General">
                  <c:v>0.73631078000000005</c:v>
                </c:pt>
                <c:pt idx="25" formatCode="General">
                  <c:v>0.76699039000000002</c:v>
                </c:pt>
                <c:pt idx="26" formatCode="General">
                  <c:v>0.79767001000000004</c:v>
                </c:pt>
                <c:pt idx="27" formatCode="General">
                  <c:v>0.82834962999999995</c:v>
                </c:pt>
                <c:pt idx="28" formatCode="General">
                  <c:v>0.85902924000000003</c:v>
                </c:pt>
                <c:pt idx="29" formatCode="General">
                  <c:v>0.88970886000000005</c:v>
                </c:pt>
                <c:pt idx="30" formatCode="General">
                  <c:v>0.92038847000000001</c:v>
                </c:pt>
                <c:pt idx="31" formatCode="General">
                  <c:v>0.95106809000000003</c:v>
                </c:pt>
                <c:pt idx="32" formatCode="General">
                  <c:v>0.9817477</c:v>
                </c:pt>
                <c:pt idx="33" formatCode="General">
                  <c:v>1.0124272999999999</c:v>
                </c:pt>
                <c:pt idx="34" formatCode="General">
                  <c:v>1.0431068999999999</c:v>
                </c:pt>
                <c:pt idx="35" formatCode="General">
                  <c:v>1.0737866</c:v>
                </c:pt>
                <c:pt idx="36" formatCode="General">
                  <c:v>1.1044662000000001</c:v>
                </c:pt>
                <c:pt idx="37" formatCode="General">
                  <c:v>1.1351458000000001</c:v>
                </c:pt>
                <c:pt idx="38" formatCode="General">
                  <c:v>1.1658253999999999</c:v>
                </c:pt>
                <c:pt idx="39" formatCode="General">
                  <c:v>1.1965049999999999</c:v>
                </c:pt>
                <c:pt idx="40" formatCode="General">
                  <c:v>1.2271846</c:v>
                </c:pt>
                <c:pt idx="41" formatCode="General">
                  <c:v>1.2578642</c:v>
                </c:pt>
                <c:pt idx="42" formatCode="General">
                  <c:v>1.2885439000000001</c:v>
                </c:pt>
                <c:pt idx="43" formatCode="General">
                  <c:v>1.3192235000000001</c:v>
                </c:pt>
                <c:pt idx="44" formatCode="General">
                  <c:v>1.3499030999999999</c:v>
                </c:pt>
                <c:pt idx="45" formatCode="General">
                  <c:v>1.3805826999999999</c:v>
                </c:pt>
                <c:pt idx="46" formatCode="General">
                  <c:v>1.4112623</c:v>
                </c:pt>
                <c:pt idx="47" formatCode="General">
                  <c:v>1.4419419</c:v>
                </c:pt>
                <c:pt idx="48" formatCode="General">
                  <c:v>1.4726216000000001</c:v>
                </c:pt>
                <c:pt idx="49" formatCode="General">
                  <c:v>1.5033011999999999</c:v>
                </c:pt>
                <c:pt idx="50" formatCode="General">
                  <c:v>1.5339807999999999</c:v>
                </c:pt>
                <c:pt idx="51" formatCode="General">
                  <c:v>1.5646604</c:v>
                </c:pt>
                <c:pt idx="52" formatCode="General">
                  <c:v>1.59534</c:v>
                </c:pt>
                <c:pt idx="53" formatCode="General">
                  <c:v>1.6260196</c:v>
                </c:pt>
                <c:pt idx="54" formatCode="General">
                  <c:v>1.6566993000000001</c:v>
                </c:pt>
                <c:pt idx="55" formatCode="General">
                  <c:v>1.6873788999999999</c:v>
                </c:pt>
                <c:pt idx="56" formatCode="General">
                  <c:v>1.7180584999999999</c:v>
                </c:pt>
                <c:pt idx="57" formatCode="General">
                  <c:v>1.7487381</c:v>
                </c:pt>
                <c:pt idx="58" formatCode="General">
                  <c:v>1.7794177</c:v>
                </c:pt>
                <c:pt idx="59" formatCode="General">
                  <c:v>1.8100973</c:v>
                </c:pt>
                <c:pt idx="60" formatCode="General">
                  <c:v>1.8407769</c:v>
                </c:pt>
                <c:pt idx="61" formatCode="General">
                  <c:v>1.8714565999999999</c:v>
                </c:pt>
                <c:pt idx="62" formatCode="General">
                  <c:v>1.9021361999999999</c:v>
                </c:pt>
                <c:pt idx="63" formatCode="General">
                  <c:v>1.9328158</c:v>
                </c:pt>
                <c:pt idx="64" formatCode="General">
                  <c:v>1.9634954</c:v>
                </c:pt>
                <c:pt idx="65" formatCode="General">
                  <c:v>1.994175</c:v>
                </c:pt>
                <c:pt idx="66" formatCode="General">
                  <c:v>2.0248545999999998</c:v>
                </c:pt>
                <c:pt idx="67" formatCode="General">
                  <c:v>2.0555343000000001</c:v>
                </c:pt>
                <c:pt idx="68" formatCode="General">
                  <c:v>2.0862139000000002</c:v>
                </c:pt>
                <c:pt idx="69" formatCode="General">
                  <c:v>2.1168935000000002</c:v>
                </c:pt>
                <c:pt idx="70" formatCode="General">
                  <c:v>2.1475730999999998</c:v>
                </c:pt>
                <c:pt idx="71" formatCode="General">
                  <c:v>2.1782526999999998</c:v>
                </c:pt>
                <c:pt idx="72" formatCode="General">
                  <c:v>2.2089322999999998</c:v>
                </c:pt>
                <c:pt idx="73" formatCode="General">
                  <c:v>2.2396120000000002</c:v>
                </c:pt>
                <c:pt idx="74" formatCode="General">
                  <c:v>2.2702916000000002</c:v>
                </c:pt>
                <c:pt idx="75" formatCode="General">
                  <c:v>2.3009712000000002</c:v>
                </c:pt>
                <c:pt idx="76" formatCode="General">
                  <c:v>2.3316507999999998</c:v>
                </c:pt>
                <c:pt idx="77" formatCode="General">
                  <c:v>2.3623303999999998</c:v>
                </c:pt>
                <c:pt idx="78" formatCode="General">
                  <c:v>2.3930099999999999</c:v>
                </c:pt>
                <c:pt idx="79" formatCode="General">
                  <c:v>2.4236895999999999</c:v>
                </c:pt>
                <c:pt idx="80" formatCode="General">
                  <c:v>2.4543693000000002</c:v>
                </c:pt>
                <c:pt idx="81" formatCode="General">
                  <c:v>2.4850488999999998</c:v>
                </c:pt>
                <c:pt idx="82" formatCode="General">
                  <c:v>2.5157284999999998</c:v>
                </c:pt>
                <c:pt idx="83" formatCode="General">
                  <c:v>2.5464080999999998</c:v>
                </c:pt>
                <c:pt idx="84" formatCode="General">
                  <c:v>2.5770876999999999</c:v>
                </c:pt>
                <c:pt idx="85" formatCode="General">
                  <c:v>2.6077672999999999</c:v>
                </c:pt>
                <c:pt idx="86" formatCode="General">
                  <c:v>2.6384470000000002</c:v>
                </c:pt>
                <c:pt idx="87" formatCode="General">
                  <c:v>2.6691265999999998</c:v>
                </c:pt>
                <c:pt idx="88" formatCode="General">
                  <c:v>2.6998061999999998</c:v>
                </c:pt>
                <c:pt idx="89" formatCode="General">
                  <c:v>2.7304857999999999</c:v>
                </c:pt>
                <c:pt idx="90" formatCode="General">
                  <c:v>2.7611653999999999</c:v>
                </c:pt>
                <c:pt idx="91" formatCode="General">
                  <c:v>2.7918449999999999</c:v>
                </c:pt>
                <c:pt idx="92" formatCode="General">
                  <c:v>2.8225245999999999</c:v>
                </c:pt>
                <c:pt idx="93" formatCode="General">
                  <c:v>2.8532042999999998</c:v>
                </c:pt>
                <c:pt idx="94" formatCode="General">
                  <c:v>2.8838838999999998</c:v>
                </c:pt>
                <c:pt idx="95" formatCode="General">
                  <c:v>2.9145634999999999</c:v>
                </c:pt>
                <c:pt idx="96" formatCode="General">
                  <c:v>2.9452430999999999</c:v>
                </c:pt>
                <c:pt idx="97" formatCode="General">
                  <c:v>2.9759226999999999</c:v>
                </c:pt>
                <c:pt idx="98" formatCode="General">
                  <c:v>3.0066022999999999</c:v>
                </c:pt>
                <c:pt idx="99" formatCode="General">
                  <c:v>3.0372819999999998</c:v>
                </c:pt>
                <c:pt idx="100" formatCode="General">
                  <c:v>3.0679615999999998</c:v>
                </c:pt>
                <c:pt idx="101" formatCode="General">
                  <c:v>3.0986411999999999</c:v>
                </c:pt>
                <c:pt idx="102" formatCode="General">
                  <c:v>3.1293207999999999</c:v>
                </c:pt>
                <c:pt idx="103" formatCode="General">
                  <c:v>3.1600003999999999</c:v>
                </c:pt>
                <c:pt idx="104" formatCode="General">
                  <c:v>3.19068</c:v>
                </c:pt>
                <c:pt idx="105" formatCode="General">
                  <c:v>3.2213596999999998</c:v>
                </c:pt>
                <c:pt idx="106" formatCode="General">
                  <c:v>3.2520392999999999</c:v>
                </c:pt>
                <c:pt idx="107" formatCode="General">
                  <c:v>3.2827188999999999</c:v>
                </c:pt>
                <c:pt idx="108" formatCode="General">
                  <c:v>3.3133984999999999</c:v>
                </c:pt>
                <c:pt idx="109" formatCode="General">
                  <c:v>3.3440780999999999</c:v>
                </c:pt>
                <c:pt idx="110" formatCode="General">
                  <c:v>3.3747577</c:v>
                </c:pt>
                <c:pt idx="111" formatCode="General">
                  <c:v>3.4054373</c:v>
                </c:pt>
                <c:pt idx="112" formatCode="General">
                  <c:v>3.4361169999999999</c:v>
                </c:pt>
                <c:pt idx="113" formatCode="General">
                  <c:v>3.4667965999999999</c:v>
                </c:pt>
                <c:pt idx="114" formatCode="General">
                  <c:v>3.4974761999999999</c:v>
                </c:pt>
                <c:pt idx="115" formatCode="General">
                  <c:v>3.5281558</c:v>
                </c:pt>
                <c:pt idx="116" formatCode="General">
                  <c:v>3.5588354</c:v>
                </c:pt>
                <c:pt idx="117" formatCode="General">
                  <c:v>3.589515</c:v>
                </c:pt>
                <c:pt idx="118" formatCode="General">
                  <c:v>3.6201946999999999</c:v>
                </c:pt>
                <c:pt idx="119" formatCode="General">
                  <c:v>3.6508742999999999</c:v>
                </c:pt>
                <c:pt idx="120" formatCode="General">
                  <c:v>3.6815538999999999</c:v>
                </c:pt>
                <c:pt idx="121" formatCode="General">
                  <c:v>3.7122335</c:v>
                </c:pt>
                <c:pt idx="122" formatCode="General">
                  <c:v>3.7429131</c:v>
                </c:pt>
                <c:pt idx="123" formatCode="General">
                  <c:v>3.7735927</c:v>
                </c:pt>
                <c:pt idx="124" formatCode="General">
                  <c:v>3.8042723999999999</c:v>
                </c:pt>
                <c:pt idx="125" formatCode="General">
                  <c:v>3.8349519999999999</c:v>
                </c:pt>
                <c:pt idx="126" formatCode="General">
                  <c:v>3.8656315999999999</c:v>
                </c:pt>
                <c:pt idx="127" formatCode="General">
                  <c:v>3.8963112</c:v>
                </c:pt>
                <c:pt idx="128" formatCode="General">
                  <c:v>3.9269908</c:v>
                </c:pt>
                <c:pt idx="129" formatCode="General">
                  <c:v>3.9576704</c:v>
                </c:pt>
                <c:pt idx="130" formatCode="General">
                  <c:v>3.9883500000000001</c:v>
                </c:pt>
                <c:pt idx="131" formatCode="General">
                  <c:v>4.0190296999999999</c:v>
                </c:pt>
                <c:pt idx="132" formatCode="General">
                  <c:v>4.0497093</c:v>
                </c:pt>
                <c:pt idx="133" formatCode="General">
                  <c:v>4.0803889</c:v>
                </c:pt>
                <c:pt idx="134" formatCode="General">
                  <c:v>4.1110685</c:v>
                </c:pt>
                <c:pt idx="135" formatCode="General">
                  <c:v>4.1417481</c:v>
                </c:pt>
                <c:pt idx="136" formatCode="General">
                  <c:v>4.1724277000000001</c:v>
                </c:pt>
                <c:pt idx="137" formatCode="General">
                  <c:v>4.2031074000000004</c:v>
                </c:pt>
                <c:pt idx="138" formatCode="General">
                  <c:v>4.2337870000000004</c:v>
                </c:pt>
                <c:pt idx="139" formatCode="General">
                  <c:v>4.2644666000000004</c:v>
                </c:pt>
                <c:pt idx="140" formatCode="General">
                  <c:v>4.2951461999999996</c:v>
                </c:pt>
                <c:pt idx="141" formatCode="General">
                  <c:v>4.3258257999999996</c:v>
                </c:pt>
                <c:pt idx="142" formatCode="General">
                  <c:v>4.3565053999999996</c:v>
                </c:pt>
                <c:pt idx="143" formatCode="General">
                  <c:v>4.3871850999999999</c:v>
                </c:pt>
                <c:pt idx="144" formatCode="General">
                  <c:v>4.4178647</c:v>
                </c:pt>
                <c:pt idx="145" formatCode="General">
                  <c:v>4.4485443</c:v>
                </c:pt>
                <c:pt idx="146" formatCode="General">
                  <c:v>4.4792239</c:v>
                </c:pt>
                <c:pt idx="147" formatCode="General">
                  <c:v>4.5099035000000001</c:v>
                </c:pt>
                <c:pt idx="148" formatCode="General">
                  <c:v>4.5405831000000001</c:v>
                </c:pt>
                <c:pt idx="149" formatCode="General">
                  <c:v>4.5712627000000001</c:v>
                </c:pt>
                <c:pt idx="150" formatCode="General">
                  <c:v>4.6019424000000004</c:v>
                </c:pt>
                <c:pt idx="151" formatCode="General">
                  <c:v>4.6326219999999996</c:v>
                </c:pt>
                <c:pt idx="152" formatCode="General">
                  <c:v>4.6633015999999996</c:v>
                </c:pt>
                <c:pt idx="153" formatCode="General">
                  <c:v>4.6939811999999996</c:v>
                </c:pt>
                <c:pt idx="154" formatCode="General">
                  <c:v>4.7246607999999997</c:v>
                </c:pt>
                <c:pt idx="155" formatCode="General">
                  <c:v>4.7553403999999997</c:v>
                </c:pt>
                <c:pt idx="156" formatCode="General">
                  <c:v>4.7860201</c:v>
                </c:pt>
                <c:pt idx="157" formatCode="General">
                  <c:v>4.8166997</c:v>
                </c:pt>
                <c:pt idx="158" formatCode="General">
                  <c:v>4.8473793000000001</c:v>
                </c:pt>
                <c:pt idx="159" formatCode="General">
                  <c:v>4.8780589000000001</c:v>
                </c:pt>
                <c:pt idx="160" formatCode="General">
                  <c:v>4.9087385000000001</c:v>
                </c:pt>
                <c:pt idx="161" formatCode="General">
                  <c:v>4.9394181000000001</c:v>
                </c:pt>
                <c:pt idx="162" formatCode="General">
                  <c:v>4.9700977999999996</c:v>
                </c:pt>
                <c:pt idx="163" formatCode="General">
                  <c:v>5.0007773999999996</c:v>
                </c:pt>
                <c:pt idx="164" formatCode="General">
                  <c:v>5.0314569999999996</c:v>
                </c:pt>
                <c:pt idx="165" formatCode="General">
                  <c:v>5.0621365999999997</c:v>
                </c:pt>
                <c:pt idx="166" formatCode="General">
                  <c:v>5.0928161999999997</c:v>
                </c:pt>
                <c:pt idx="167" formatCode="General">
                  <c:v>5.1234957999999997</c:v>
                </c:pt>
                <c:pt idx="168" formatCode="General">
                  <c:v>5.1541753999999997</c:v>
                </c:pt>
                <c:pt idx="169" formatCode="General">
                  <c:v>5.1848551</c:v>
                </c:pt>
                <c:pt idx="170" formatCode="General">
                  <c:v>5.2155347000000001</c:v>
                </c:pt>
                <c:pt idx="171" formatCode="General">
                  <c:v>5.2462143000000001</c:v>
                </c:pt>
                <c:pt idx="172" formatCode="General">
                  <c:v>5.2768939000000001</c:v>
                </c:pt>
                <c:pt idx="173" formatCode="General">
                  <c:v>5.3075735000000002</c:v>
                </c:pt>
                <c:pt idx="174" formatCode="General">
                  <c:v>5.3382531000000002</c:v>
                </c:pt>
                <c:pt idx="175" formatCode="General">
                  <c:v>5.3689327999999996</c:v>
                </c:pt>
                <c:pt idx="176" formatCode="General">
                  <c:v>5.3996123999999996</c:v>
                </c:pt>
                <c:pt idx="177" formatCode="General">
                  <c:v>5.4302919999999997</c:v>
                </c:pt>
                <c:pt idx="178" formatCode="General">
                  <c:v>5.4609715999999997</c:v>
                </c:pt>
                <c:pt idx="179" formatCode="General">
                  <c:v>5.4916511999999997</c:v>
                </c:pt>
                <c:pt idx="180" formatCode="General">
                  <c:v>5.5223307999999998</c:v>
                </c:pt>
                <c:pt idx="181" formatCode="General">
                  <c:v>5.5530105000000001</c:v>
                </c:pt>
                <c:pt idx="182" formatCode="General">
                  <c:v>5.5836901000000001</c:v>
                </c:pt>
                <c:pt idx="183" formatCode="General">
                  <c:v>5.6143697000000001</c:v>
                </c:pt>
                <c:pt idx="184" formatCode="General">
                  <c:v>5.6450493000000002</c:v>
                </c:pt>
                <c:pt idx="185" formatCode="General">
                  <c:v>5.6757289000000002</c:v>
                </c:pt>
                <c:pt idx="186" formatCode="General">
                  <c:v>5.7064085000000002</c:v>
                </c:pt>
                <c:pt idx="187" formatCode="General">
                  <c:v>5.7370881000000002</c:v>
                </c:pt>
                <c:pt idx="188" formatCode="General">
                  <c:v>5.7677677999999997</c:v>
                </c:pt>
                <c:pt idx="189" formatCode="General">
                  <c:v>5.7984473999999997</c:v>
                </c:pt>
                <c:pt idx="190" formatCode="General">
                  <c:v>5.8291269999999997</c:v>
                </c:pt>
                <c:pt idx="191" formatCode="General">
                  <c:v>5.8598065999999998</c:v>
                </c:pt>
                <c:pt idx="192" formatCode="General">
                  <c:v>5.8904861999999998</c:v>
                </c:pt>
                <c:pt idx="193" formatCode="General">
                  <c:v>5.9211657999999998</c:v>
                </c:pt>
                <c:pt idx="194" formatCode="General">
                  <c:v>5.9518455000000001</c:v>
                </c:pt>
                <c:pt idx="195" formatCode="General">
                  <c:v>5.9825251000000002</c:v>
                </c:pt>
                <c:pt idx="196" formatCode="General">
                  <c:v>6.0132047000000002</c:v>
                </c:pt>
                <c:pt idx="197" formatCode="General">
                  <c:v>6.0438843000000002</c:v>
                </c:pt>
                <c:pt idx="198" formatCode="General">
                  <c:v>6.0745639000000002</c:v>
                </c:pt>
                <c:pt idx="199" formatCode="General">
                  <c:v>6.1052435000000003</c:v>
                </c:pt>
                <c:pt idx="200" formatCode="General">
                  <c:v>6.1359231999999997</c:v>
                </c:pt>
                <c:pt idx="201" formatCode="General">
                  <c:v>6.1666027999999997</c:v>
                </c:pt>
                <c:pt idx="202" formatCode="General">
                  <c:v>6.1972823999999997</c:v>
                </c:pt>
                <c:pt idx="203" formatCode="General">
                  <c:v>6.2279619999999998</c:v>
                </c:pt>
                <c:pt idx="204" formatCode="General">
                  <c:v>6.2586415999999998</c:v>
                </c:pt>
                <c:pt idx="205" formatCode="General">
                  <c:v>6.2893211999999998</c:v>
                </c:pt>
                <c:pt idx="206" formatCode="General">
                  <c:v>6.3200007999999999</c:v>
                </c:pt>
                <c:pt idx="207" formatCode="General">
                  <c:v>6.3506805000000002</c:v>
                </c:pt>
                <c:pt idx="208" formatCode="General">
                  <c:v>6.3813601000000002</c:v>
                </c:pt>
                <c:pt idx="209" formatCode="General">
                  <c:v>6.4120397000000002</c:v>
                </c:pt>
                <c:pt idx="210" formatCode="General">
                  <c:v>6.4427193000000003</c:v>
                </c:pt>
                <c:pt idx="211" formatCode="General">
                  <c:v>6.4733989000000003</c:v>
                </c:pt>
                <c:pt idx="212" formatCode="General">
                  <c:v>6.5040785000000003</c:v>
                </c:pt>
                <c:pt idx="213" formatCode="General">
                  <c:v>6.5347581999999997</c:v>
                </c:pt>
                <c:pt idx="214" formatCode="General">
                  <c:v>6.5654377999999998</c:v>
                </c:pt>
                <c:pt idx="215" formatCode="General">
                  <c:v>6.5961173999999998</c:v>
                </c:pt>
                <c:pt idx="216" formatCode="General">
                  <c:v>6.6267969999999998</c:v>
                </c:pt>
                <c:pt idx="217" formatCode="General">
                  <c:v>6.6574765999999999</c:v>
                </c:pt>
                <c:pt idx="218" formatCode="General">
                  <c:v>6.6881561999999999</c:v>
                </c:pt>
                <c:pt idx="219" formatCode="General">
                  <c:v>6.7188359000000002</c:v>
                </c:pt>
                <c:pt idx="220" formatCode="General">
                  <c:v>6.7495155000000002</c:v>
                </c:pt>
                <c:pt idx="221" formatCode="General">
                  <c:v>6.7801951000000003</c:v>
                </c:pt>
                <c:pt idx="222" formatCode="General">
                  <c:v>6.8108747000000003</c:v>
                </c:pt>
                <c:pt idx="223" formatCode="General">
                  <c:v>6.8415543000000003</c:v>
                </c:pt>
                <c:pt idx="224" formatCode="General">
                  <c:v>6.8722339000000003</c:v>
                </c:pt>
                <c:pt idx="225" formatCode="General">
                  <c:v>6.9029135000000004</c:v>
                </c:pt>
                <c:pt idx="226" formatCode="General">
                  <c:v>6.9335931999999998</c:v>
                </c:pt>
                <c:pt idx="227" formatCode="General">
                  <c:v>6.9642727999999998</c:v>
                </c:pt>
                <c:pt idx="228" formatCode="General">
                  <c:v>6.9949523999999998</c:v>
                </c:pt>
                <c:pt idx="229" formatCode="General">
                  <c:v>7.0256319999999999</c:v>
                </c:pt>
                <c:pt idx="230" formatCode="General">
                  <c:v>7.0563115999999999</c:v>
                </c:pt>
                <c:pt idx="231" formatCode="General">
                  <c:v>7.0869911999999999</c:v>
                </c:pt>
                <c:pt idx="232" formatCode="General">
                  <c:v>7.1176709000000002</c:v>
                </c:pt>
                <c:pt idx="233" formatCode="General">
                  <c:v>7.1483505000000003</c:v>
                </c:pt>
                <c:pt idx="234" formatCode="General">
                  <c:v>7.1790301000000003</c:v>
                </c:pt>
                <c:pt idx="235" formatCode="General">
                  <c:v>7.2097097000000003</c:v>
                </c:pt>
                <c:pt idx="236" formatCode="General">
                  <c:v>7.2403893000000004</c:v>
                </c:pt>
                <c:pt idx="237" formatCode="General">
                  <c:v>7.2710689000000004</c:v>
                </c:pt>
                <c:pt idx="238" formatCode="General">
                  <c:v>7.3017485999999998</c:v>
                </c:pt>
                <c:pt idx="239" formatCode="General">
                  <c:v>7.3324281999999998</c:v>
                </c:pt>
                <c:pt idx="240" formatCode="General">
                  <c:v>7.3631077999999999</c:v>
                </c:pt>
                <c:pt idx="241" formatCode="General">
                  <c:v>7.3937873999999999</c:v>
                </c:pt>
                <c:pt idx="242" formatCode="General">
                  <c:v>7.4244669999999999</c:v>
                </c:pt>
                <c:pt idx="243" formatCode="General">
                  <c:v>7.4551466</c:v>
                </c:pt>
                <c:pt idx="244" formatCode="General">
                  <c:v>7.4858262</c:v>
                </c:pt>
                <c:pt idx="245" formatCode="General">
                  <c:v>7.5165059000000003</c:v>
                </c:pt>
                <c:pt idx="246" formatCode="General">
                  <c:v>7.5471855000000003</c:v>
                </c:pt>
                <c:pt idx="247" formatCode="General">
                  <c:v>7.5778651000000004</c:v>
                </c:pt>
                <c:pt idx="248" formatCode="General">
                  <c:v>7.6085447000000004</c:v>
                </c:pt>
                <c:pt idx="249" formatCode="General">
                  <c:v>7.6392243000000004</c:v>
                </c:pt>
                <c:pt idx="250" formatCode="General">
                  <c:v>7.6699039000000004</c:v>
                </c:pt>
                <c:pt idx="251" formatCode="General">
                  <c:v>7.7005835999999999</c:v>
                </c:pt>
                <c:pt idx="252" formatCode="General">
                  <c:v>7.7312631999999999</c:v>
                </c:pt>
                <c:pt idx="253" formatCode="General">
                  <c:v>7.7619427999999999</c:v>
                </c:pt>
                <c:pt idx="254" formatCode="General">
                  <c:v>7.7926223999999999</c:v>
                </c:pt>
                <c:pt idx="255" formatCode="General">
                  <c:v>7.823302</c:v>
                </c:pt>
                <c:pt idx="256" formatCode="General">
                  <c:v>7.8539816</c:v>
                </c:pt>
                <c:pt idx="257" formatCode="General">
                  <c:v>7.8846612</c:v>
                </c:pt>
                <c:pt idx="258" formatCode="General">
                  <c:v>7.9153409000000003</c:v>
                </c:pt>
                <c:pt idx="259" formatCode="General">
                  <c:v>7.9460205000000004</c:v>
                </c:pt>
                <c:pt idx="260" formatCode="General">
                  <c:v>7.9767001000000004</c:v>
                </c:pt>
                <c:pt idx="261" formatCode="General">
                  <c:v>8.0073796999999995</c:v>
                </c:pt>
                <c:pt idx="262" formatCode="General">
                  <c:v>8.0380593000000005</c:v>
                </c:pt>
                <c:pt idx="263" formatCode="General">
                  <c:v>8.0687388999999996</c:v>
                </c:pt>
                <c:pt idx="264" formatCode="General">
                  <c:v>8.0994185999999999</c:v>
                </c:pt>
                <c:pt idx="265" formatCode="General">
                  <c:v>8.1300982000000008</c:v>
                </c:pt>
                <c:pt idx="266" formatCode="General">
                  <c:v>8.1607778</c:v>
                </c:pt>
                <c:pt idx="267" formatCode="General">
                  <c:v>8.1914574000000009</c:v>
                </c:pt>
                <c:pt idx="268" formatCode="General">
                  <c:v>8.222137</c:v>
                </c:pt>
                <c:pt idx="269" formatCode="General">
                  <c:v>8.2528165999999992</c:v>
                </c:pt>
                <c:pt idx="270" formatCode="General">
                  <c:v>8.2834962999999995</c:v>
                </c:pt>
                <c:pt idx="271" formatCode="General">
                  <c:v>8.3141759000000004</c:v>
                </c:pt>
                <c:pt idx="272" formatCode="General">
                  <c:v>8.3448554999999995</c:v>
                </c:pt>
                <c:pt idx="273" formatCode="General">
                  <c:v>8.3755351000000005</c:v>
                </c:pt>
                <c:pt idx="274" formatCode="General">
                  <c:v>8.4062146999999996</c:v>
                </c:pt>
                <c:pt idx="275" formatCode="General">
                  <c:v>8.4368943000000005</c:v>
                </c:pt>
                <c:pt idx="276" formatCode="General">
                  <c:v>8.4675738999999997</c:v>
                </c:pt>
                <c:pt idx="277" formatCode="General">
                  <c:v>8.4982536</c:v>
                </c:pt>
                <c:pt idx="278" formatCode="General">
                  <c:v>8.5289332000000009</c:v>
                </c:pt>
                <c:pt idx="279" formatCode="General">
                  <c:v>8.5596128</c:v>
                </c:pt>
                <c:pt idx="280" formatCode="General">
                  <c:v>8.5902923999999992</c:v>
                </c:pt>
                <c:pt idx="281" formatCode="General">
                  <c:v>8.6209720000000001</c:v>
                </c:pt>
                <c:pt idx="282" formatCode="General">
                  <c:v>8.6516515999999992</c:v>
                </c:pt>
                <c:pt idx="283" formatCode="General">
                  <c:v>8.6823312999999995</c:v>
                </c:pt>
                <c:pt idx="284" formatCode="General">
                  <c:v>8.7130109000000004</c:v>
                </c:pt>
                <c:pt idx="285" formatCode="General">
                  <c:v>8.7436904999999996</c:v>
                </c:pt>
                <c:pt idx="286" formatCode="General">
                  <c:v>8.7743701000000005</c:v>
                </c:pt>
                <c:pt idx="287" formatCode="General">
                  <c:v>8.8050496999999996</c:v>
                </c:pt>
                <c:pt idx="288" formatCode="General">
                  <c:v>8.8357293000000006</c:v>
                </c:pt>
                <c:pt idx="289" formatCode="General">
                  <c:v>8.8664090000000009</c:v>
                </c:pt>
                <c:pt idx="290" formatCode="General">
                  <c:v>8.8970886</c:v>
                </c:pt>
                <c:pt idx="291" formatCode="General">
                  <c:v>8.9277681999999992</c:v>
                </c:pt>
                <c:pt idx="292" formatCode="General">
                  <c:v>8.9584478000000001</c:v>
                </c:pt>
                <c:pt idx="293" formatCode="General">
                  <c:v>8.9891273999999992</c:v>
                </c:pt>
                <c:pt idx="294" formatCode="General">
                  <c:v>9.0198070000000001</c:v>
                </c:pt>
                <c:pt idx="295" formatCode="General">
                  <c:v>9.0504865999999993</c:v>
                </c:pt>
                <c:pt idx="296" formatCode="General">
                  <c:v>9.0811662999999996</c:v>
                </c:pt>
                <c:pt idx="297" formatCode="General">
                  <c:v>9.1118459000000005</c:v>
                </c:pt>
                <c:pt idx="298" formatCode="General">
                  <c:v>9.1425254999999996</c:v>
                </c:pt>
                <c:pt idx="299" formatCode="General">
                  <c:v>9.1732051000000006</c:v>
                </c:pt>
                <c:pt idx="300" formatCode="General">
                  <c:v>9.2038846999999997</c:v>
                </c:pt>
                <c:pt idx="301" formatCode="General">
                  <c:v>9.2345643000000006</c:v>
                </c:pt>
                <c:pt idx="302" formatCode="General">
                  <c:v>9.2652439999999991</c:v>
                </c:pt>
                <c:pt idx="303" formatCode="General">
                  <c:v>9.2959236000000001</c:v>
                </c:pt>
                <c:pt idx="304" formatCode="General">
                  <c:v>9.3266031999999992</c:v>
                </c:pt>
                <c:pt idx="305" formatCode="General">
                  <c:v>9.3572828000000001</c:v>
                </c:pt>
                <c:pt idx="306" formatCode="General">
                  <c:v>9.3879623999999993</c:v>
                </c:pt>
                <c:pt idx="307" formatCode="General">
                  <c:v>9.4186420000000002</c:v>
                </c:pt>
                <c:pt idx="308" formatCode="General">
                  <c:v>9.4493217000000005</c:v>
                </c:pt>
                <c:pt idx="309" formatCode="General">
                  <c:v>9.4800012999999996</c:v>
                </c:pt>
                <c:pt idx="310" formatCode="General">
                  <c:v>9.5106809000000005</c:v>
                </c:pt>
                <c:pt idx="311" formatCode="General">
                  <c:v>9.5413604999999997</c:v>
                </c:pt>
                <c:pt idx="312" formatCode="General">
                  <c:v>9.5720401000000006</c:v>
                </c:pt>
                <c:pt idx="313" formatCode="General">
                  <c:v>9.6027196999999997</c:v>
                </c:pt>
                <c:pt idx="314" formatCode="General">
                  <c:v>9.6333993000000007</c:v>
                </c:pt>
                <c:pt idx="315" formatCode="General">
                  <c:v>9.6640789999999992</c:v>
                </c:pt>
                <c:pt idx="316" formatCode="General">
                  <c:v>9.6947586000000001</c:v>
                </c:pt>
                <c:pt idx="317" formatCode="General">
                  <c:v>9.7254381999999993</c:v>
                </c:pt>
                <c:pt idx="318" formatCode="General">
                  <c:v>9.7561178000000002</c:v>
                </c:pt>
                <c:pt idx="319" formatCode="General">
                  <c:v>9.7867973999999993</c:v>
                </c:pt>
                <c:pt idx="320" formatCode="General">
                  <c:v>9.8174770000000002</c:v>
                </c:pt>
                <c:pt idx="321" formatCode="General">
                  <c:v>9.8481567000000005</c:v>
                </c:pt>
                <c:pt idx="322" formatCode="General">
                  <c:v>9.8788362999999997</c:v>
                </c:pt>
                <c:pt idx="323" formatCode="General">
                  <c:v>9.9095159000000006</c:v>
                </c:pt>
                <c:pt idx="324" formatCode="General">
                  <c:v>9.9401954999999997</c:v>
                </c:pt>
                <c:pt idx="325" formatCode="General">
                  <c:v>9.9708751000000007</c:v>
                </c:pt>
              </c:numCache>
            </c:numRef>
          </c:xVal>
          <c:yVal>
            <c:numRef>
              <c:f>'Pd STD'!$Y$29:$Y$354</c:f>
              <c:numCache>
                <c:formatCode>General</c:formatCode>
                <c:ptCount val="326"/>
                <c:pt idx="0">
                  <c:v>0.41708043</c:v>
                </c:pt>
                <c:pt idx="1">
                  <c:v>0.34041311000000002</c:v>
                </c:pt>
                <c:pt idx="2">
                  <c:v>0.28873176</c:v>
                </c:pt>
                <c:pt idx="3">
                  <c:v>0.28347517</c:v>
                </c:pt>
                <c:pt idx="4">
                  <c:v>0.32000042000000001</c:v>
                </c:pt>
                <c:pt idx="5">
                  <c:v>0.37243884999999999</c:v>
                </c:pt>
                <c:pt idx="6">
                  <c:v>0.41922713</c:v>
                </c:pt>
                <c:pt idx="7">
                  <c:v>0.44855124000000002</c:v>
                </c:pt>
                <c:pt idx="8">
                  <c:v>0.45526450000000002</c:v>
                </c:pt>
                <c:pt idx="9">
                  <c:v>0.43887404000000002</c:v>
                </c:pt>
                <c:pt idx="10">
                  <c:v>0.40303710999999998</c:v>
                </c:pt>
                <c:pt idx="11">
                  <c:v>0.35620315000000002</c:v>
                </c:pt>
                <c:pt idx="12">
                  <c:v>0.31315600999999998</c:v>
                </c:pt>
                <c:pt idx="13">
                  <c:v>0.29434637000000002</c:v>
                </c:pt>
                <c:pt idx="14">
                  <c:v>0.31395451000000002</c:v>
                </c:pt>
                <c:pt idx="15">
                  <c:v>0.36483369999999998</c:v>
                </c:pt>
                <c:pt idx="16">
                  <c:v>0.42724148000000001</c:v>
                </c:pt>
                <c:pt idx="17">
                  <c:v>0.48368781</c:v>
                </c:pt>
                <c:pt idx="18">
                  <c:v>0.52227469000000004</c:v>
                </c:pt>
                <c:pt idx="19">
                  <c:v>0.53586887000000005</c:v>
                </c:pt>
                <c:pt idx="20">
                  <c:v>0.52170176000000001</c:v>
                </c:pt>
                <c:pt idx="21">
                  <c:v>0.48196791999999999</c:v>
                </c:pt>
                <c:pt idx="22">
                  <c:v>0.42571989999999998</c:v>
                </c:pt>
                <c:pt idx="23">
                  <c:v>0.37256492000000002</c:v>
                </c:pt>
                <c:pt idx="24">
                  <c:v>0.35390644999999998</c:v>
                </c:pt>
                <c:pt idx="25">
                  <c:v>0.39329502999999999</c:v>
                </c:pt>
                <c:pt idx="26">
                  <c:v>0.47906188999999999</c:v>
                </c:pt>
                <c:pt idx="27">
                  <c:v>0.58127534000000003</c:v>
                </c:pt>
                <c:pt idx="28">
                  <c:v>0.67494692000000001</c:v>
                </c:pt>
                <c:pt idx="29">
                  <c:v>0.74290191999999999</c:v>
                </c:pt>
                <c:pt idx="30">
                  <c:v>0.77390490999999995</c:v>
                </c:pt>
                <c:pt idx="31">
                  <c:v>0.76185731999999995</c:v>
                </c:pt>
                <c:pt idx="32">
                  <c:v>0.70594301999999998</c:v>
                </c:pt>
                <c:pt idx="33">
                  <c:v>0.61147551</c:v>
                </c:pt>
                <c:pt idx="34">
                  <c:v>0.49223154000000002</c:v>
                </c:pt>
                <c:pt idx="35">
                  <c:v>0.37741861999999998</c:v>
                </c:pt>
                <c:pt idx="36">
                  <c:v>0.32328595999999998</c:v>
                </c:pt>
                <c:pt idx="37">
                  <c:v>0.37341691999999999</c:v>
                </c:pt>
                <c:pt idx="38">
                  <c:v>0.48418777000000002</c:v>
                </c:pt>
                <c:pt idx="39">
                  <c:v>0.59719803000000005</c:v>
                </c:pt>
                <c:pt idx="40">
                  <c:v>0.68153675000000002</c:v>
                </c:pt>
                <c:pt idx="41">
                  <c:v>0.72348206000000004</c:v>
                </c:pt>
                <c:pt idx="42">
                  <c:v>0.72152209</c:v>
                </c:pt>
                <c:pt idx="43">
                  <c:v>0.68753136999999998</c:v>
                </c:pt>
                <c:pt idx="44">
                  <c:v>0.65037920000000005</c:v>
                </c:pt>
                <c:pt idx="45">
                  <c:v>0.65334177999999998</c:v>
                </c:pt>
                <c:pt idx="46">
                  <c:v>0.72780661000000002</c:v>
                </c:pt>
                <c:pt idx="47">
                  <c:v>0.86287789000000004</c:v>
                </c:pt>
                <c:pt idx="48">
                  <c:v>1.0188931999999999</c:v>
                </c:pt>
                <c:pt idx="49">
                  <c:v>1.1544805</c:v>
                </c:pt>
                <c:pt idx="50">
                  <c:v>1.2358309000000001</c:v>
                </c:pt>
                <c:pt idx="51">
                  <c:v>1.2378536</c:v>
                </c:pt>
                <c:pt idx="52">
                  <c:v>1.145292</c:v>
                </c:pt>
                <c:pt idx="53">
                  <c:v>0.95631558000000005</c:v>
                </c:pt>
                <c:pt idx="54">
                  <c:v>0.69586170999999997</c:v>
                </c:pt>
                <c:pt idx="55">
                  <c:v>0.48568073</c:v>
                </c:pt>
                <c:pt idx="56">
                  <c:v>0.63408030999999998</c:v>
                </c:pt>
                <c:pt idx="57">
                  <c:v>1.0759882999999999</c:v>
                </c:pt>
                <c:pt idx="58">
                  <c:v>1.5954744000000001</c:v>
                </c:pt>
                <c:pt idx="59">
                  <c:v>2.1037309999999998</c:v>
                </c:pt>
                <c:pt idx="60">
                  <c:v>2.5443034999999998</c:v>
                </c:pt>
                <c:pt idx="61">
                  <c:v>2.8697252</c:v>
                </c:pt>
                <c:pt idx="62">
                  <c:v>3.0395107000000001</c:v>
                </c:pt>
                <c:pt idx="63">
                  <c:v>3.0220321000000001</c:v>
                </c:pt>
                <c:pt idx="64">
                  <c:v>2.7970296000000001</c:v>
                </c:pt>
                <c:pt idx="65">
                  <c:v>2.3578610000000002</c:v>
                </c:pt>
                <c:pt idx="66">
                  <c:v>1.7132314</c:v>
                </c:pt>
                <c:pt idx="67">
                  <c:v>0.88980026999999995</c:v>
                </c:pt>
                <c:pt idx="68">
                  <c:v>0.17503250000000001</c:v>
                </c:pt>
                <c:pt idx="69">
                  <c:v>1.1732473000000001</c:v>
                </c:pt>
                <c:pt idx="70">
                  <c:v>2.2702</c:v>
                </c:pt>
                <c:pt idx="71">
                  <c:v>3.3387003000000002</c:v>
                </c:pt>
                <c:pt idx="72">
                  <c:v>4.3131833999999998</c:v>
                </c:pt>
                <c:pt idx="73">
                  <c:v>5.1391447000000001</c:v>
                </c:pt>
                <c:pt idx="74">
                  <c:v>5.7818573000000004</c:v>
                </c:pt>
                <c:pt idx="75">
                  <c:v>6.2392266999999997</c:v>
                </c:pt>
                <c:pt idx="76">
                  <c:v>6.5580208000000004</c:v>
                </c:pt>
                <c:pt idx="77">
                  <c:v>6.8495064000000001</c:v>
                </c:pt>
                <c:pt idx="78">
                  <c:v>7.2885745000000002</c:v>
                </c:pt>
                <c:pt idx="79">
                  <c:v>8.0689492999999999</c:v>
                </c:pt>
                <c:pt idx="80">
                  <c:v>9.3183228000000007</c:v>
                </c:pt>
                <c:pt idx="81">
                  <c:v>11.044301000000001</c:v>
                </c:pt>
                <c:pt idx="82">
                  <c:v>13.156008</c:v>
                </c:pt>
                <c:pt idx="83">
                  <c:v>15.515442</c:v>
                </c:pt>
                <c:pt idx="84">
                  <c:v>17.972277999999999</c:v>
                </c:pt>
                <c:pt idx="85">
                  <c:v>20.379408999999999</c:v>
                </c:pt>
                <c:pt idx="86">
                  <c:v>22.599876999999999</c:v>
                </c:pt>
                <c:pt idx="87">
                  <c:v>24.511467</c:v>
                </c:pt>
                <c:pt idx="88">
                  <c:v>26.010867999999999</c:v>
                </c:pt>
                <c:pt idx="89">
                  <c:v>27.017541000000001</c:v>
                </c:pt>
                <c:pt idx="90">
                  <c:v>27.476955</c:v>
                </c:pt>
                <c:pt idx="91">
                  <c:v>27.362832000000001</c:v>
                </c:pt>
                <c:pt idx="92">
                  <c:v>26.678139999999999</c:v>
                </c:pt>
                <c:pt idx="93">
                  <c:v>25.454709000000001</c:v>
                </c:pt>
                <c:pt idx="94">
                  <c:v>23.751481999999999</c:v>
                </c:pt>
                <c:pt idx="95">
                  <c:v>21.651572000000002</c:v>
                </c:pt>
                <c:pt idx="96">
                  <c:v>19.258434000000001</c:v>
                </c:pt>
                <c:pt idx="97">
                  <c:v>16.691647</c:v>
                </c:pt>
                <c:pt idx="98">
                  <c:v>14.082959000000001</c:v>
                </c:pt>
                <c:pt idx="99">
                  <c:v>11.573385</c:v>
                </c:pt>
                <c:pt idx="100">
                  <c:v>9.3114393</c:v>
                </c:pt>
                <c:pt idx="101">
                  <c:v>7.4486293999999997</c:v>
                </c:pt>
                <c:pt idx="102">
                  <c:v>6.1154105000000003</c:v>
                </c:pt>
                <c:pt idx="103">
                  <c:v>5.3506726999999996</c:v>
                </c:pt>
                <c:pt idx="104">
                  <c:v>5.0249651000000002</c:v>
                </c:pt>
                <c:pt idx="105">
                  <c:v>4.8911899999999999</c:v>
                </c:pt>
                <c:pt idx="106">
                  <c:v>4.7274013999999998</c:v>
                </c:pt>
                <c:pt idx="107">
                  <c:v>4.4054025000000001</c:v>
                </c:pt>
                <c:pt idx="108">
                  <c:v>3.8794548999999998</c:v>
                </c:pt>
                <c:pt idx="109">
                  <c:v>3.1581955000000002</c:v>
                </c:pt>
                <c:pt idx="110">
                  <c:v>2.2847702000000001</c:v>
                </c:pt>
                <c:pt idx="111">
                  <c:v>1.3339131</c:v>
                </c:pt>
                <c:pt idx="112">
                  <c:v>0.54914331999999999</c:v>
                </c:pt>
                <c:pt idx="113">
                  <c:v>0.97483321000000001</c:v>
                </c:pt>
                <c:pt idx="114">
                  <c:v>1.8464244999999999</c:v>
                </c:pt>
                <c:pt idx="115">
                  <c:v>2.6476972000000001</c:v>
                </c:pt>
                <c:pt idx="116">
                  <c:v>3.3057683</c:v>
                </c:pt>
                <c:pt idx="117">
                  <c:v>3.7924467000000002</c:v>
                </c:pt>
                <c:pt idx="118">
                  <c:v>4.0985640999999999</c:v>
                </c:pt>
                <c:pt idx="119">
                  <c:v>4.2295239999999996</c:v>
                </c:pt>
                <c:pt idx="120">
                  <c:v>4.2027760000000001</c:v>
                </c:pt>
                <c:pt idx="121">
                  <c:v>4.0452009999999996</c:v>
                </c:pt>
                <c:pt idx="122">
                  <c:v>3.7901516000000002</c:v>
                </c:pt>
                <c:pt idx="123">
                  <c:v>3.4741667999999999</c:v>
                </c:pt>
                <c:pt idx="124">
                  <c:v>3.1333931000000002</c:v>
                </c:pt>
                <c:pt idx="125">
                  <c:v>2.7997271000000001</c:v>
                </c:pt>
                <c:pt idx="126">
                  <c:v>2.4968720000000002</c:v>
                </c:pt>
                <c:pt idx="127">
                  <c:v>2.2370863000000001</c:v>
                </c:pt>
                <c:pt idx="128">
                  <c:v>2.0201676000000002</c:v>
                </c:pt>
                <c:pt idx="129">
                  <c:v>1.8360285999999999</c:v>
                </c:pt>
                <c:pt idx="130">
                  <c:v>1.67025</c:v>
                </c:pt>
                <c:pt idx="131">
                  <c:v>1.5098902000000001</c:v>
                </c:pt>
                <c:pt idx="132">
                  <c:v>1.3470347</c:v>
                </c:pt>
                <c:pt idx="133">
                  <c:v>1.1795081000000001</c:v>
                </c:pt>
                <c:pt idx="134">
                  <c:v>1.0096379</c:v>
                </c:pt>
                <c:pt idx="135">
                  <c:v>0.84221784</c:v>
                </c:pt>
                <c:pt idx="136">
                  <c:v>0.68253715000000004</c:v>
                </c:pt>
                <c:pt idx="137">
                  <c:v>0.53517747999999998</c:v>
                </c:pt>
                <c:pt idx="138">
                  <c:v>0.40467227</c:v>
                </c:pt>
                <c:pt idx="139">
                  <c:v>0.30092964</c:v>
                </c:pt>
                <c:pt idx="140">
                  <c:v>0.25349827000000003</c:v>
                </c:pt>
                <c:pt idx="141">
                  <c:v>0.30204831999999998</c:v>
                </c:pt>
                <c:pt idx="142">
                  <c:v>0.43594243999999999</c:v>
                </c:pt>
                <c:pt idx="143">
                  <c:v>0.62782696000000004</c:v>
                </c:pt>
                <c:pt idx="144">
                  <c:v>0.86829498999999999</c:v>
                </c:pt>
                <c:pt idx="145">
                  <c:v>1.1562375</c:v>
                </c:pt>
                <c:pt idx="146">
                  <c:v>1.4915269</c:v>
                </c:pt>
                <c:pt idx="147">
                  <c:v>1.8720555999999999</c:v>
                </c:pt>
                <c:pt idx="148">
                  <c:v>2.2923803</c:v>
                </c:pt>
                <c:pt idx="149">
                  <c:v>2.7431318</c:v>
                </c:pt>
                <c:pt idx="150">
                  <c:v>3.2109888</c:v>
                </c:pt>
                <c:pt idx="151">
                  <c:v>3.6791450999999999</c:v>
                </c:pt>
                <c:pt idx="152">
                  <c:v>4.1281983999999996</c:v>
                </c:pt>
                <c:pt idx="153">
                  <c:v>4.5373671</c:v>
                </c:pt>
                <c:pt idx="154">
                  <c:v>4.8859189000000001</c:v>
                </c:pt>
                <c:pt idx="155">
                  <c:v>5.1546842000000002</c:v>
                </c:pt>
                <c:pt idx="156">
                  <c:v>5.3275275999999998</c:v>
                </c:pt>
                <c:pt idx="157">
                  <c:v>5.3926550000000004</c:v>
                </c:pt>
                <c:pt idx="158">
                  <c:v>5.343655</c:v>
                </c:pt>
                <c:pt idx="159">
                  <c:v>5.1801972999999997</c:v>
                </c:pt>
                <c:pt idx="160">
                  <c:v>4.9083439000000002</c:v>
                </c:pt>
                <c:pt idx="161">
                  <c:v>4.5404686999999999</c:v>
                </c:pt>
                <c:pt idx="162">
                  <c:v>4.0948264999999999</c:v>
                </c:pt>
                <c:pt idx="163">
                  <c:v>3.5948642999999998</c:v>
                </c:pt>
                <c:pt idx="164">
                  <c:v>3.0684262000000002</c:v>
                </c:pt>
                <c:pt idx="165">
                  <c:v>2.5470500999999999</c:v>
                </c:pt>
                <c:pt idx="166">
                  <c:v>2.0654474</c:v>
                </c:pt>
                <c:pt idx="167">
                  <c:v>1.6604448999999999</c:v>
                </c:pt>
                <c:pt idx="168">
                  <c:v>1.3657393</c:v>
                </c:pt>
                <c:pt idx="169">
                  <c:v>1.1956599000000001</c:v>
                </c:pt>
                <c:pt idx="170">
                  <c:v>1.1252598</c:v>
                </c:pt>
                <c:pt idx="171">
                  <c:v>1.0992161</c:v>
                </c:pt>
                <c:pt idx="172">
                  <c:v>1.0655695999999999</c:v>
                </c:pt>
                <c:pt idx="173">
                  <c:v>0.99365709999999996</c:v>
                </c:pt>
                <c:pt idx="174">
                  <c:v>0.87237226000000001</c:v>
                </c:pt>
                <c:pt idx="175">
                  <c:v>0.70370217999999995</c:v>
                </c:pt>
                <c:pt idx="176">
                  <c:v>0.49758669999999999</c:v>
                </c:pt>
                <c:pt idx="177">
                  <c:v>0.26841565000000001</c:v>
                </c:pt>
                <c:pt idx="178" formatCode="0.00E+00">
                  <c:v>3.3110026000000001E-2</c:v>
                </c:pt>
                <c:pt idx="179">
                  <c:v>0.19430723999999999</c:v>
                </c:pt>
                <c:pt idx="180">
                  <c:v>0.39635631999999998</c:v>
                </c:pt>
                <c:pt idx="181">
                  <c:v>0.56184219000000002</c:v>
                </c:pt>
                <c:pt idx="182">
                  <c:v>0.68186840000000004</c:v>
                </c:pt>
                <c:pt idx="183">
                  <c:v>0.75140646</c:v>
                </c:pt>
                <c:pt idx="184">
                  <c:v>0.76939146999999997</c:v>
                </c:pt>
                <c:pt idx="185">
                  <c:v>0.73854182999999995</c:v>
                </c:pt>
                <c:pt idx="186">
                  <c:v>0.66493278</c:v>
                </c:pt>
                <c:pt idx="187">
                  <c:v>0.55740783999999999</c:v>
                </c:pt>
                <c:pt idx="188">
                  <c:v>0.42700823999999998</c:v>
                </c:pt>
                <c:pt idx="189">
                  <c:v>0.28703810000000002</c:v>
                </c:pt>
                <c:pt idx="190">
                  <c:v>0.15773395000000001</c:v>
                </c:pt>
                <c:pt idx="191">
                  <c:v>0.10409575</c:v>
                </c:pt>
                <c:pt idx="192">
                  <c:v>0.17431373</c:v>
                </c:pt>
                <c:pt idx="193">
                  <c:v>0.25955295</c:v>
                </c:pt>
                <c:pt idx="194">
                  <c:v>0.32376071000000001</c:v>
                </c:pt>
                <c:pt idx="195">
                  <c:v>0.36011425000000002</c:v>
                </c:pt>
                <c:pt idx="196">
                  <c:v>0.36816301000000001</c:v>
                </c:pt>
                <c:pt idx="197">
                  <c:v>0.35076932</c:v>
                </c:pt>
                <c:pt idx="198">
                  <c:v>0.31332367</c:v>
                </c:pt>
                <c:pt idx="199">
                  <c:v>0.26351421000000003</c:v>
                </c:pt>
                <c:pt idx="200">
                  <c:v>0.21165443</c:v>
                </c:pt>
                <c:pt idx="201">
                  <c:v>0.17138349</c:v>
                </c:pt>
                <c:pt idx="202">
                  <c:v>0.15642017999999999</c:v>
                </c:pt>
                <c:pt idx="203">
                  <c:v>0.16708004000000001</c:v>
                </c:pt>
                <c:pt idx="204">
                  <c:v>0.18823472999999999</c:v>
                </c:pt>
                <c:pt idx="205">
                  <c:v>0.20584466000000001</c:v>
                </c:pt>
                <c:pt idx="206">
                  <c:v>0.21279862999999999</c:v>
                </c:pt>
                <c:pt idx="207">
                  <c:v>0.20690085999999999</c:v>
                </c:pt>
                <c:pt idx="208">
                  <c:v>0.18909849000000001</c:v>
                </c:pt>
                <c:pt idx="209">
                  <c:v>0.16273260000000001</c:v>
                </c:pt>
                <c:pt idx="210">
                  <c:v>0.13354228000000001</c:v>
                </c:pt>
                <c:pt idx="211">
                  <c:v>0.11018535</c:v>
                </c:pt>
                <c:pt idx="212">
                  <c:v>0.10245314</c:v>
                </c:pt>
                <c:pt idx="213">
                  <c:v>0.11204804</c:v>
                </c:pt>
                <c:pt idx="214">
                  <c:v>0.12969289000000001</c:v>
                </c:pt>
                <c:pt idx="215">
                  <c:v>0.14584828999999999</c:v>
                </c:pt>
                <c:pt idx="216">
                  <c:v>0.15514736000000001</c:v>
                </c:pt>
                <c:pt idx="217">
                  <c:v>0.15530977000000001</c:v>
                </c:pt>
                <c:pt idx="218">
                  <c:v>0.14602371</c:v>
                </c:pt>
                <c:pt idx="219">
                  <c:v>0.12838002000000001</c:v>
                </c:pt>
                <c:pt idx="220">
                  <c:v>0.10463029</c:v>
                </c:pt>
                <c:pt idx="221" formatCode="0.00E+00">
                  <c:v>7.8337136000000002E-2</c:v>
                </c:pt>
                <c:pt idx="222" formatCode="0.00E+00">
                  <c:v>5.5612301000000003E-2</c:v>
                </c:pt>
                <c:pt idx="223" formatCode="0.00E+00">
                  <c:v>4.7147772999999997E-2</c:v>
                </c:pt>
                <c:pt idx="224" formatCode="0.00E+00">
                  <c:v>5.7120959999999998E-2</c:v>
                </c:pt>
                <c:pt idx="225" formatCode="0.00E+00">
                  <c:v>7.3808317999999998E-2</c:v>
                </c:pt>
                <c:pt idx="226" formatCode="0.00E+00">
                  <c:v>8.8367799999999996E-2</c:v>
                </c:pt>
                <c:pt idx="227" formatCode="0.00E+00">
                  <c:v>9.7400816000000001E-2</c:v>
                </c:pt>
                <c:pt idx="228" formatCode="0.00E+00">
                  <c:v>9.9821034000000003E-2</c:v>
                </c:pt>
                <c:pt idx="229" formatCode="0.00E+00">
                  <c:v>9.5707721999999995E-2</c:v>
                </c:pt>
                <c:pt idx="230" formatCode="0.00E+00">
                  <c:v>8.5908035999999993E-2</c:v>
                </c:pt>
                <c:pt idx="231" formatCode="0.00E+00">
                  <c:v>7.1846710999999994E-2</c:v>
                </c:pt>
                <c:pt idx="232" formatCode="0.00E+00">
                  <c:v>5.5457744000000003E-2</c:v>
                </c:pt>
                <c:pt idx="233" formatCode="0.00E+00">
                  <c:v>3.9392959999999998E-2</c:v>
                </c:pt>
                <c:pt idx="234" formatCode="0.00E+00">
                  <c:v>2.7961302E-2</c:v>
                </c:pt>
                <c:pt idx="235" formatCode="0.00E+00">
                  <c:v>2.6594468E-2</c:v>
                </c:pt>
                <c:pt idx="236" formatCode="0.00E+00">
                  <c:v>3.2973675000000001E-2</c:v>
                </c:pt>
                <c:pt idx="237" formatCode="0.00E+00">
                  <c:v>4.0100747999999999E-2</c:v>
                </c:pt>
                <c:pt idx="238" formatCode="0.00E+00">
                  <c:v>4.4648591000000001E-2</c:v>
                </c:pt>
                <c:pt idx="239" formatCode="0.00E+00">
                  <c:v>4.5629481999999999E-2</c:v>
                </c:pt>
                <c:pt idx="240" formatCode="0.00E+00">
                  <c:v>4.3046638999999998E-2</c:v>
                </c:pt>
                <c:pt idx="241" formatCode="0.00E+00">
                  <c:v>3.7456906999999998E-2</c:v>
                </c:pt>
                <c:pt idx="242" formatCode="0.00E+00">
                  <c:v>2.9831923E-2</c:v>
                </c:pt>
                <c:pt idx="243" formatCode="0.00E+00">
                  <c:v>2.1637130000000001E-2</c:v>
                </c:pt>
                <c:pt idx="244" formatCode="0.00E+00">
                  <c:v>1.5412751000000001E-2</c:v>
                </c:pt>
                <c:pt idx="245" formatCode="0.00E+00">
                  <c:v>1.4831304999999999E-2</c:v>
                </c:pt>
                <c:pt idx="246" formatCode="0.00E+00">
                  <c:v>1.9123982000000001E-2</c:v>
                </c:pt>
                <c:pt idx="247" formatCode="0.00E+00">
                  <c:v>2.4131936999999999E-2</c:v>
                </c:pt>
                <c:pt idx="248" formatCode="0.00E+00">
                  <c:v>2.7787367E-2</c:v>
                </c:pt>
                <c:pt idx="249" formatCode="0.00E+00">
                  <c:v>2.9406122999999999E-2</c:v>
                </c:pt>
                <c:pt idx="250" formatCode="0.00E+00">
                  <c:v>2.8894629000000002E-2</c:v>
                </c:pt>
                <c:pt idx="251" formatCode="0.00E+00">
                  <c:v>2.6507058999999999E-2</c:v>
                </c:pt>
                <c:pt idx="252" formatCode="0.00E+00">
                  <c:v>2.2766719000000001E-2</c:v>
                </c:pt>
                <c:pt idx="253" formatCode="0.00E+00">
                  <c:v>1.8466356E-2</c:v>
                </c:pt>
                <c:pt idx="254" formatCode="0.00E+00">
                  <c:v>1.4748806E-2</c:v>
                </c:pt>
                <c:pt idx="255" formatCode="0.00E+00">
                  <c:v>1.3020357E-2</c:v>
                </c:pt>
                <c:pt idx="256" formatCode="0.00E+00">
                  <c:v>1.3816639E-2</c:v>
                </c:pt>
                <c:pt idx="257" formatCode="0.00E+00">
                  <c:v>1.5957520999999999E-2</c:v>
                </c:pt>
                <c:pt idx="258" formatCode="0.00E+00">
                  <c:v>1.8034552999999998E-2</c:v>
                </c:pt>
                <c:pt idx="259" formatCode="0.00E+00">
                  <c:v>1.9275002999999999E-2</c:v>
                </c:pt>
                <c:pt idx="260" formatCode="0.00E+00">
                  <c:v>1.9384130999999999E-2</c:v>
                </c:pt>
                <c:pt idx="261" formatCode="0.00E+00">
                  <c:v>1.8350300999999999E-2</c:v>
                </c:pt>
                <c:pt idx="262" formatCode="0.00E+00">
                  <c:v>1.6345076E-2</c:v>
                </c:pt>
                <c:pt idx="263" formatCode="0.00E+00">
                  <c:v>1.3672244E-2</c:v>
                </c:pt>
                <c:pt idx="264" formatCode="0.00E+00">
                  <c:v>1.0751152E-2</c:v>
                </c:pt>
                <c:pt idx="265" formatCode="0.00E+00">
                  <c:v>8.1500098E-3</c:v>
                </c:pt>
                <c:pt idx="266" formatCode="0.00E+00">
                  <c:v>6.6235002999999997E-3</c:v>
                </c:pt>
                <c:pt idx="267" formatCode="0.00E+00">
                  <c:v>6.6664571000000002E-3</c:v>
                </c:pt>
                <c:pt idx="268" formatCode="0.00E+00">
                  <c:v>7.7575954999999997E-3</c:v>
                </c:pt>
                <c:pt idx="269" formatCode="0.00E+00">
                  <c:v>9.1082294000000008E-3</c:v>
                </c:pt>
                <c:pt idx="270" formatCode="0.00E+00">
                  <c:v>1.0387393E-2</c:v>
                </c:pt>
                <c:pt idx="271" formatCode="0.00E+00">
                  <c:v>1.1607779E-2</c:v>
                </c:pt>
                <c:pt idx="272" formatCode="0.00E+00">
                  <c:v>1.2920043000000001E-2</c:v>
                </c:pt>
                <c:pt idx="273" formatCode="0.00E+00">
                  <c:v>1.4453891E-2</c:v>
                </c:pt>
                <c:pt idx="274" formatCode="0.00E+00">
                  <c:v>1.6214556000000001E-2</c:v>
                </c:pt>
                <c:pt idx="275" formatCode="0.00E+00">
                  <c:v>1.8064818E-2</c:v>
                </c:pt>
                <c:pt idx="276" formatCode="0.00E+00">
                  <c:v>1.9774201000000002E-2</c:v>
                </c:pt>
                <c:pt idx="277" formatCode="0.00E+00">
                  <c:v>2.1083994000000002E-2</c:v>
                </c:pt>
                <c:pt idx="278" formatCode="0.00E+00">
                  <c:v>2.1757776999999999E-2</c:v>
                </c:pt>
                <c:pt idx="279" formatCode="0.00E+00">
                  <c:v>2.1614088E-2</c:v>
                </c:pt>
                <c:pt idx="280" formatCode="0.00E+00">
                  <c:v>2.054713E-2</c:v>
                </c:pt>
                <c:pt idx="281" formatCode="0.00E+00">
                  <c:v>1.8541773000000001E-2</c:v>
                </c:pt>
                <c:pt idx="282" formatCode="0.00E+00">
                  <c:v>1.5691360000000001E-2</c:v>
                </c:pt>
                <c:pt idx="283" formatCode="0.00E+00">
                  <c:v>1.2242807E-2</c:v>
                </c:pt>
                <c:pt idx="284" formatCode="0.00E+00">
                  <c:v>8.7695262000000006E-3</c:v>
                </c:pt>
                <c:pt idx="285" formatCode="0.00E+00">
                  <c:v>6.7613248999999999E-3</c:v>
                </c:pt>
                <c:pt idx="286" formatCode="0.00E+00">
                  <c:v>8.1496690999999996E-3</c:v>
                </c:pt>
                <c:pt idx="287" formatCode="0.00E+00">
                  <c:v>1.1748279E-2</c:v>
                </c:pt>
                <c:pt idx="288" formatCode="0.00E+00">
                  <c:v>1.5762238000000001E-2</c:v>
                </c:pt>
                <c:pt idx="289" formatCode="0.00E+00">
                  <c:v>1.9424055999999999E-2</c:v>
                </c:pt>
                <c:pt idx="290" formatCode="0.00E+00">
                  <c:v>2.2375968999999999E-2</c:v>
                </c:pt>
                <c:pt idx="291" formatCode="0.00E+00">
                  <c:v>2.4431318E-2</c:v>
                </c:pt>
                <c:pt idx="292" formatCode="0.00E+00">
                  <c:v>2.5518923999999998E-2</c:v>
                </c:pt>
                <c:pt idx="293" formatCode="0.00E+00">
                  <c:v>2.5668479000000001E-2</c:v>
                </c:pt>
                <c:pt idx="294" formatCode="0.00E+00">
                  <c:v>2.5002341000000001E-2</c:v>
                </c:pt>
                <c:pt idx="295" formatCode="0.00E+00">
                  <c:v>2.3723325E-2</c:v>
                </c:pt>
                <c:pt idx="296" formatCode="0.00E+00">
                  <c:v>2.2092421000000001E-2</c:v>
                </c:pt>
                <c:pt idx="297" formatCode="0.00E+00">
                  <c:v>2.0389580000000001E-2</c:v>
                </c:pt>
                <c:pt idx="298" formatCode="0.00E+00">
                  <c:v>1.8852174999999999E-2</c:v>
                </c:pt>
                <c:pt idx="299" formatCode="0.00E+00">
                  <c:v>1.7600675999999999E-2</c:v>
                </c:pt>
                <c:pt idx="300" formatCode="0.00E+00">
                  <c:v>1.6590443999999999E-2</c:v>
                </c:pt>
                <c:pt idx="301" formatCode="0.00E+00">
                  <c:v>1.5633956000000001E-2</c:v>
                </c:pt>
                <c:pt idx="302" formatCode="0.00E+00">
                  <c:v>1.4485787999999999E-2</c:v>
                </c:pt>
                <c:pt idx="303" formatCode="0.00E+00">
                  <c:v>1.2933026E-2</c:v>
                </c:pt>
                <c:pt idx="304" formatCode="0.00E+00">
                  <c:v>1.0849068999999999E-2</c:v>
                </c:pt>
                <c:pt idx="305" formatCode="0.00E+00">
                  <c:v>8.2091805999999993E-3</c:v>
                </c:pt>
                <c:pt idx="306" formatCode="0.00E+00">
                  <c:v>5.0829205999999997E-3</c:v>
                </c:pt>
                <c:pt idx="307" formatCode="0.00E+00">
                  <c:v>1.6171571E-3</c:v>
                </c:pt>
                <c:pt idx="308" formatCode="0.00E+00">
                  <c:v>2.0039414000000001E-3</c:v>
                </c:pt>
                <c:pt idx="309" formatCode="0.00E+00">
                  <c:v>5.5360069000000003E-3</c:v>
                </c:pt>
                <c:pt idx="310" formatCode="0.00E+00">
                  <c:v>8.7637507999999992E-3</c:v>
                </c:pt>
                <c:pt idx="311" formatCode="0.00E+00">
                  <c:v>1.1479369E-2</c:v>
                </c:pt>
                <c:pt idx="312" formatCode="0.00E+00">
                  <c:v>1.3516544E-2</c:v>
                </c:pt>
                <c:pt idx="313" formatCode="0.00E+00">
                  <c:v>1.476502E-2</c:v>
                </c:pt>
                <c:pt idx="314" formatCode="0.00E+00">
                  <c:v>1.5181468E-2</c:v>
                </c:pt>
                <c:pt idx="315" formatCode="0.00E+00">
                  <c:v>1.4795823E-2</c:v>
                </c:pt>
                <c:pt idx="316" formatCode="0.00E+00">
                  <c:v>1.3714285E-2</c:v>
                </c:pt>
                <c:pt idx="317" formatCode="0.00E+00">
                  <c:v>1.2122055E-2</c:v>
                </c:pt>
                <c:pt idx="318" formatCode="0.00E+00">
                  <c:v>1.0291145999999999E-2</c:v>
                </c:pt>
                <c:pt idx="319" formatCode="0.00E+00">
                  <c:v>8.5946387000000006E-3</c:v>
                </c:pt>
                <c:pt idx="320" formatCode="0.00E+00">
                  <c:v>7.4822487999999998E-3</c:v>
                </c:pt>
                <c:pt idx="321" formatCode="0.00E+00">
                  <c:v>7.2626237999999996E-3</c:v>
                </c:pt>
                <c:pt idx="322" formatCode="0.00E+00">
                  <c:v>7.7766603E-3</c:v>
                </c:pt>
                <c:pt idx="323" formatCode="0.00E+00">
                  <c:v>8.5424460000000004E-3</c:v>
                </c:pt>
                <c:pt idx="324" formatCode="0.00E+00">
                  <c:v>9.1469281999999996E-3</c:v>
                </c:pt>
                <c:pt idx="325" formatCode="0.00E+00">
                  <c:v>9.3590515999999995E-3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114-4F3B-B7DE-1EEAAFBBD8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029032"/>
        <c:axId val="375029360"/>
      </c:scatterChart>
      <c:valAx>
        <c:axId val="375029032"/>
        <c:scaling>
          <c:orientation val="minMax"/>
          <c:max val="8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Radial</a:t>
                </a:r>
                <a:r>
                  <a:rPr lang="en-GB" baseline="0">
                    <a:solidFill>
                      <a:schemeClr val="tx1"/>
                    </a:solidFill>
                  </a:rPr>
                  <a:t> distance</a:t>
                </a:r>
                <a:r>
                  <a:rPr lang="en-GB">
                    <a:solidFill>
                      <a:schemeClr val="tx1"/>
                    </a:solidFill>
                  </a:rPr>
                  <a:t> / Å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>
                <a:alpha val="97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360"/>
        <c:crossesAt val="-5"/>
        <c:crossBetween val="midCat"/>
        <c:majorUnit val="2"/>
      </c:valAx>
      <c:valAx>
        <c:axId val="3750293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>
                    <a:solidFill>
                      <a:schemeClr val="tx1"/>
                    </a:solidFill>
                  </a:rPr>
                  <a:t>χ</a:t>
                </a:r>
                <a:r>
                  <a:rPr lang="en-GB">
                    <a:solidFill>
                      <a:schemeClr val="tx1"/>
                    </a:solidFill>
                  </a:rPr>
                  <a:t>(R) / Å</a:t>
                </a:r>
                <a:r>
                  <a:rPr lang="en-GB" baseline="30000">
                    <a:solidFill>
                      <a:schemeClr val="tx1"/>
                    </a:solidFill>
                  </a:rPr>
                  <a:t>-4</a:t>
                </a:r>
              </a:p>
            </c:rich>
          </c:tx>
          <c:layout>
            <c:manualLayout>
              <c:xMode val="edge"/>
              <c:yMode val="edge"/>
              <c:x val="1.541703157109782E-3"/>
              <c:y val="0.315415625000000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032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216972608322423"/>
          <c:y val="0.1342813692178009"/>
          <c:w val="0.37287612382420704"/>
          <c:h val="0.208311593510206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49829614921051"/>
          <c:y val="4.9146180555555558E-2"/>
          <c:w val="0.74509039513730524"/>
          <c:h val="0.78947118055555554"/>
        </c:manualLayout>
      </c:layout>
      <c:scatterChart>
        <c:scatterStyle val="smoothMarker"/>
        <c:varyColors val="0"/>
        <c:ser>
          <c:idx val="0"/>
          <c:order val="0"/>
          <c:tx>
            <c:v>Raw date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'CP S 006-2-1 ex-situ '!$W$29:$W$354</c:f>
              <c:numCache>
                <c:formatCode>0.00E+00</c:formatCode>
                <c:ptCount val="326"/>
                <c:pt idx="0" formatCode="General">
                  <c:v>0</c:v>
                </c:pt>
                <c:pt idx="1">
                  <c:v>3.0679616E-2</c:v>
                </c:pt>
                <c:pt idx="2">
                  <c:v>6.1359232E-2</c:v>
                </c:pt>
                <c:pt idx="3">
                  <c:v>9.2038846999999993E-2</c:v>
                </c:pt>
                <c:pt idx="4" formatCode="General">
                  <c:v>0.12271846</c:v>
                </c:pt>
                <c:pt idx="5" formatCode="General">
                  <c:v>0.15339807999999999</c:v>
                </c:pt>
                <c:pt idx="6" formatCode="General">
                  <c:v>0.18407768999999999</c:v>
                </c:pt>
                <c:pt idx="7" formatCode="General">
                  <c:v>0.21475731000000001</c:v>
                </c:pt>
                <c:pt idx="8" formatCode="General">
                  <c:v>0.24543693</c:v>
                </c:pt>
                <c:pt idx="9" formatCode="General">
                  <c:v>0.27611654000000002</c:v>
                </c:pt>
                <c:pt idx="10" formatCode="General">
                  <c:v>0.30679615999999998</c:v>
                </c:pt>
                <c:pt idx="11" formatCode="General">
                  <c:v>0.33747577000000001</c:v>
                </c:pt>
                <c:pt idx="12" formatCode="General">
                  <c:v>0.36815539000000003</c:v>
                </c:pt>
                <c:pt idx="13" formatCode="General">
                  <c:v>0.398835</c:v>
                </c:pt>
                <c:pt idx="14" formatCode="General">
                  <c:v>0.42951462000000001</c:v>
                </c:pt>
                <c:pt idx="15" formatCode="General">
                  <c:v>0.46019423999999998</c:v>
                </c:pt>
                <c:pt idx="16" formatCode="General">
                  <c:v>0.49087385</c:v>
                </c:pt>
                <c:pt idx="17" formatCode="General">
                  <c:v>0.52155346999999996</c:v>
                </c:pt>
                <c:pt idx="18" formatCode="General">
                  <c:v>0.55223308000000004</c:v>
                </c:pt>
                <c:pt idx="19" formatCode="General">
                  <c:v>0.58291269999999995</c:v>
                </c:pt>
                <c:pt idx="20" formatCode="General">
                  <c:v>0.61359231999999997</c:v>
                </c:pt>
                <c:pt idx="21" formatCode="General">
                  <c:v>0.64427193000000005</c:v>
                </c:pt>
                <c:pt idx="22" formatCode="General">
                  <c:v>0.67495154999999996</c:v>
                </c:pt>
                <c:pt idx="23" formatCode="General">
                  <c:v>0.70563116000000004</c:v>
                </c:pt>
                <c:pt idx="24" formatCode="General">
                  <c:v>0.73631078000000005</c:v>
                </c:pt>
                <c:pt idx="25" formatCode="General">
                  <c:v>0.76699039000000002</c:v>
                </c:pt>
                <c:pt idx="26" formatCode="General">
                  <c:v>0.79767001000000004</c:v>
                </c:pt>
                <c:pt idx="27" formatCode="General">
                  <c:v>0.82834962999999995</c:v>
                </c:pt>
                <c:pt idx="28" formatCode="General">
                  <c:v>0.85902924000000003</c:v>
                </c:pt>
                <c:pt idx="29" formatCode="General">
                  <c:v>0.88970886000000005</c:v>
                </c:pt>
                <c:pt idx="30" formatCode="General">
                  <c:v>0.92038847000000001</c:v>
                </c:pt>
                <c:pt idx="31" formatCode="General">
                  <c:v>0.95106809000000003</c:v>
                </c:pt>
                <c:pt idx="32" formatCode="General">
                  <c:v>0.9817477</c:v>
                </c:pt>
                <c:pt idx="33" formatCode="General">
                  <c:v>1.0124272999999999</c:v>
                </c:pt>
                <c:pt idx="34" formatCode="General">
                  <c:v>1.0431068999999999</c:v>
                </c:pt>
                <c:pt idx="35" formatCode="General">
                  <c:v>1.0737866</c:v>
                </c:pt>
                <c:pt idx="36" formatCode="General">
                  <c:v>1.1044662000000001</c:v>
                </c:pt>
                <c:pt idx="37" formatCode="General">
                  <c:v>1.1351458000000001</c:v>
                </c:pt>
                <c:pt idx="38" formatCode="General">
                  <c:v>1.1658253999999999</c:v>
                </c:pt>
                <c:pt idx="39" formatCode="General">
                  <c:v>1.1965049999999999</c:v>
                </c:pt>
                <c:pt idx="40" formatCode="General">
                  <c:v>1.2271846</c:v>
                </c:pt>
                <c:pt idx="41" formatCode="General">
                  <c:v>1.2578642</c:v>
                </c:pt>
                <c:pt idx="42" formatCode="General">
                  <c:v>1.2885439000000001</c:v>
                </c:pt>
                <c:pt idx="43" formatCode="General">
                  <c:v>1.3192235000000001</c:v>
                </c:pt>
                <c:pt idx="44" formatCode="General">
                  <c:v>1.3499030999999999</c:v>
                </c:pt>
                <c:pt idx="45" formatCode="General">
                  <c:v>1.3805826999999999</c:v>
                </c:pt>
                <c:pt idx="46" formatCode="General">
                  <c:v>1.4112623</c:v>
                </c:pt>
                <c:pt idx="47" formatCode="General">
                  <c:v>1.4419419</c:v>
                </c:pt>
                <c:pt idx="48" formatCode="General">
                  <c:v>1.4726216000000001</c:v>
                </c:pt>
                <c:pt idx="49" formatCode="General">
                  <c:v>1.5033011999999999</c:v>
                </c:pt>
                <c:pt idx="50" formatCode="General">
                  <c:v>1.5339807999999999</c:v>
                </c:pt>
                <c:pt idx="51" formatCode="General">
                  <c:v>1.5646604</c:v>
                </c:pt>
                <c:pt idx="52" formatCode="General">
                  <c:v>1.59534</c:v>
                </c:pt>
                <c:pt idx="53" formatCode="General">
                  <c:v>1.6260196</c:v>
                </c:pt>
                <c:pt idx="54" formatCode="General">
                  <c:v>1.6566993000000001</c:v>
                </c:pt>
                <c:pt idx="55" formatCode="General">
                  <c:v>1.6873788999999999</c:v>
                </c:pt>
                <c:pt idx="56" formatCode="General">
                  <c:v>1.7180584999999999</c:v>
                </c:pt>
                <c:pt idx="57" formatCode="General">
                  <c:v>1.7487381</c:v>
                </c:pt>
                <c:pt idx="58" formatCode="General">
                  <c:v>1.7794177</c:v>
                </c:pt>
                <c:pt idx="59" formatCode="General">
                  <c:v>1.8100973</c:v>
                </c:pt>
                <c:pt idx="60" formatCode="General">
                  <c:v>1.8407769</c:v>
                </c:pt>
                <c:pt idx="61" formatCode="General">
                  <c:v>1.8714565999999999</c:v>
                </c:pt>
                <c:pt idx="62" formatCode="General">
                  <c:v>1.9021361999999999</c:v>
                </c:pt>
                <c:pt idx="63" formatCode="General">
                  <c:v>1.9328158</c:v>
                </c:pt>
                <c:pt idx="64" formatCode="General">
                  <c:v>1.9634954</c:v>
                </c:pt>
                <c:pt idx="65" formatCode="General">
                  <c:v>1.994175</c:v>
                </c:pt>
                <c:pt idx="66" formatCode="General">
                  <c:v>2.0248545999999998</c:v>
                </c:pt>
                <c:pt idx="67" formatCode="General">
                  <c:v>2.0555343000000001</c:v>
                </c:pt>
                <c:pt idx="68" formatCode="General">
                  <c:v>2.0862139000000002</c:v>
                </c:pt>
                <c:pt idx="69" formatCode="General">
                  <c:v>2.1168935000000002</c:v>
                </c:pt>
                <c:pt idx="70" formatCode="General">
                  <c:v>2.1475730999999998</c:v>
                </c:pt>
                <c:pt idx="71" formatCode="General">
                  <c:v>2.1782526999999998</c:v>
                </c:pt>
                <c:pt idx="72" formatCode="General">
                  <c:v>2.2089322999999998</c:v>
                </c:pt>
                <c:pt idx="73" formatCode="General">
                  <c:v>2.2396120000000002</c:v>
                </c:pt>
                <c:pt idx="74" formatCode="General">
                  <c:v>2.2702916000000002</c:v>
                </c:pt>
                <c:pt idx="75" formatCode="General">
                  <c:v>2.3009712000000002</c:v>
                </c:pt>
                <c:pt idx="76" formatCode="General">
                  <c:v>2.3316507999999998</c:v>
                </c:pt>
                <c:pt idx="77" formatCode="General">
                  <c:v>2.3623303999999998</c:v>
                </c:pt>
                <c:pt idx="78" formatCode="General">
                  <c:v>2.3930099999999999</c:v>
                </c:pt>
                <c:pt idx="79" formatCode="General">
                  <c:v>2.4236895999999999</c:v>
                </c:pt>
                <c:pt idx="80" formatCode="General">
                  <c:v>2.4543693000000002</c:v>
                </c:pt>
                <c:pt idx="81" formatCode="General">
                  <c:v>2.4850488999999998</c:v>
                </c:pt>
                <c:pt idx="82" formatCode="General">
                  <c:v>2.5157284999999998</c:v>
                </c:pt>
                <c:pt idx="83" formatCode="General">
                  <c:v>2.5464080999999998</c:v>
                </c:pt>
                <c:pt idx="84" formatCode="General">
                  <c:v>2.5770876999999999</c:v>
                </c:pt>
                <c:pt idx="85" formatCode="General">
                  <c:v>2.6077672999999999</c:v>
                </c:pt>
                <c:pt idx="86" formatCode="General">
                  <c:v>2.6384470000000002</c:v>
                </c:pt>
                <c:pt idx="87" formatCode="General">
                  <c:v>2.6691265999999998</c:v>
                </c:pt>
                <c:pt idx="88" formatCode="General">
                  <c:v>2.6998061999999998</c:v>
                </c:pt>
                <c:pt idx="89" formatCode="General">
                  <c:v>2.7304857999999999</c:v>
                </c:pt>
                <c:pt idx="90" formatCode="General">
                  <c:v>2.7611653999999999</c:v>
                </c:pt>
                <c:pt idx="91" formatCode="General">
                  <c:v>2.7918449999999999</c:v>
                </c:pt>
                <c:pt idx="92" formatCode="General">
                  <c:v>2.8225245999999999</c:v>
                </c:pt>
                <c:pt idx="93" formatCode="General">
                  <c:v>2.8532042999999998</c:v>
                </c:pt>
                <c:pt idx="94" formatCode="General">
                  <c:v>2.8838838999999998</c:v>
                </c:pt>
                <c:pt idx="95" formatCode="General">
                  <c:v>2.9145634999999999</c:v>
                </c:pt>
                <c:pt idx="96" formatCode="General">
                  <c:v>2.9452430999999999</c:v>
                </c:pt>
                <c:pt idx="97" formatCode="General">
                  <c:v>2.9759226999999999</c:v>
                </c:pt>
                <c:pt idx="98" formatCode="General">
                  <c:v>3.0066022999999999</c:v>
                </c:pt>
                <c:pt idx="99" formatCode="General">
                  <c:v>3.0372819999999998</c:v>
                </c:pt>
                <c:pt idx="100" formatCode="General">
                  <c:v>3.0679615999999998</c:v>
                </c:pt>
                <c:pt idx="101" formatCode="General">
                  <c:v>3.0986411999999999</c:v>
                </c:pt>
                <c:pt idx="102" formatCode="General">
                  <c:v>3.1293207999999999</c:v>
                </c:pt>
                <c:pt idx="103" formatCode="General">
                  <c:v>3.1600003999999999</c:v>
                </c:pt>
                <c:pt idx="104" formatCode="General">
                  <c:v>3.19068</c:v>
                </c:pt>
                <c:pt idx="105" formatCode="General">
                  <c:v>3.2213596999999998</c:v>
                </c:pt>
                <c:pt idx="106" formatCode="General">
                  <c:v>3.2520392999999999</c:v>
                </c:pt>
                <c:pt idx="107" formatCode="General">
                  <c:v>3.2827188999999999</c:v>
                </c:pt>
                <c:pt idx="108" formatCode="General">
                  <c:v>3.3133984999999999</c:v>
                </c:pt>
                <c:pt idx="109" formatCode="General">
                  <c:v>3.3440780999999999</c:v>
                </c:pt>
                <c:pt idx="110" formatCode="General">
                  <c:v>3.3747577</c:v>
                </c:pt>
                <c:pt idx="111" formatCode="General">
                  <c:v>3.4054373</c:v>
                </c:pt>
                <c:pt idx="112" formatCode="General">
                  <c:v>3.4361169999999999</c:v>
                </c:pt>
                <c:pt idx="113" formatCode="General">
                  <c:v>3.4667965999999999</c:v>
                </c:pt>
                <c:pt idx="114" formatCode="General">
                  <c:v>3.4974761999999999</c:v>
                </c:pt>
                <c:pt idx="115" formatCode="General">
                  <c:v>3.5281558</c:v>
                </c:pt>
                <c:pt idx="116" formatCode="General">
                  <c:v>3.5588354</c:v>
                </c:pt>
                <c:pt idx="117" formatCode="General">
                  <c:v>3.589515</c:v>
                </c:pt>
                <c:pt idx="118" formatCode="General">
                  <c:v>3.6201946999999999</c:v>
                </c:pt>
                <c:pt idx="119" formatCode="General">
                  <c:v>3.6508742999999999</c:v>
                </c:pt>
                <c:pt idx="120" formatCode="General">
                  <c:v>3.6815538999999999</c:v>
                </c:pt>
                <c:pt idx="121" formatCode="General">
                  <c:v>3.7122335</c:v>
                </c:pt>
                <c:pt idx="122" formatCode="General">
                  <c:v>3.7429131</c:v>
                </c:pt>
                <c:pt idx="123" formatCode="General">
                  <c:v>3.7735927</c:v>
                </c:pt>
                <c:pt idx="124" formatCode="General">
                  <c:v>3.8042723999999999</c:v>
                </c:pt>
                <c:pt idx="125" formatCode="General">
                  <c:v>3.8349519999999999</c:v>
                </c:pt>
                <c:pt idx="126" formatCode="General">
                  <c:v>3.8656315999999999</c:v>
                </c:pt>
                <c:pt idx="127" formatCode="General">
                  <c:v>3.8963112</c:v>
                </c:pt>
                <c:pt idx="128" formatCode="General">
                  <c:v>3.9269908</c:v>
                </c:pt>
                <c:pt idx="129" formatCode="General">
                  <c:v>3.9576704</c:v>
                </c:pt>
                <c:pt idx="130" formatCode="General">
                  <c:v>3.9883500000000001</c:v>
                </c:pt>
                <c:pt idx="131" formatCode="General">
                  <c:v>4.0190296999999999</c:v>
                </c:pt>
                <c:pt idx="132" formatCode="General">
                  <c:v>4.0497093</c:v>
                </c:pt>
                <c:pt idx="133" formatCode="General">
                  <c:v>4.0803889</c:v>
                </c:pt>
                <c:pt idx="134" formatCode="General">
                  <c:v>4.1110685</c:v>
                </c:pt>
                <c:pt idx="135" formatCode="General">
                  <c:v>4.1417481</c:v>
                </c:pt>
                <c:pt idx="136" formatCode="General">
                  <c:v>4.1724277000000001</c:v>
                </c:pt>
                <c:pt idx="137" formatCode="General">
                  <c:v>4.2031074000000004</c:v>
                </c:pt>
                <c:pt idx="138" formatCode="General">
                  <c:v>4.2337870000000004</c:v>
                </c:pt>
                <c:pt idx="139" formatCode="General">
                  <c:v>4.2644666000000004</c:v>
                </c:pt>
                <c:pt idx="140" formatCode="General">
                  <c:v>4.2951461999999996</c:v>
                </c:pt>
                <c:pt idx="141" formatCode="General">
                  <c:v>4.3258257999999996</c:v>
                </c:pt>
                <c:pt idx="142" formatCode="General">
                  <c:v>4.3565053999999996</c:v>
                </c:pt>
                <c:pt idx="143" formatCode="General">
                  <c:v>4.3871850999999999</c:v>
                </c:pt>
                <c:pt idx="144" formatCode="General">
                  <c:v>4.4178647</c:v>
                </c:pt>
                <c:pt idx="145" formatCode="General">
                  <c:v>4.4485443</c:v>
                </c:pt>
                <c:pt idx="146" formatCode="General">
                  <c:v>4.4792239</c:v>
                </c:pt>
                <c:pt idx="147" formatCode="General">
                  <c:v>4.5099035000000001</c:v>
                </c:pt>
                <c:pt idx="148" formatCode="General">
                  <c:v>4.5405831000000001</c:v>
                </c:pt>
                <c:pt idx="149" formatCode="General">
                  <c:v>4.5712627000000001</c:v>
                </c:pt>
                <c:pt idx="150" formatCode="General">
                  <c:v>4.6019424000000004</c:v>
                </c:pt>
                <c:pt idx="151" formatCode="General">
                  <c:v>4.6326219999999996</c:v>
                </c:pt>
                <c:pt idx="152" formatCode="General">
                  <c:v>4.6633015999999996</c:v>
                </c:pt>
                <c:pt idx="153" formatCode="General">
                  <c:v>4.6939811999999996</c:v>
                </c:pt>
                <c:pt idx="154" formatCode="General">
                  <c:v>4.7246607999999997</c:v>
                </c:pt>
                <c:pt idx="155" formatCode="General">
                  <c:v>4.7553403999999997</c:v>
                </c:pt>
                <c:pt idx="156" formatCode="General">
                  <c:v>4.7860201</c:v>
                </c:pt>
                <c:pt idx="157" formatCode="General">
                  <c:v>4.8166997</c:v>
                </c:pt>
                <c:pt idx="158" formatCode="General">
                  <c:v>4.8473793000000001</c:v>
                </c:pt>
                <c:pt idx="159" formatCode="General">
                  <c:v>4.8780589000000001</c:v>
                </c:pt>
                <c:pt idx="160" formatCode="General">
                  <c:v>4.9087385000000001</c:v>
                </c:pt>
                <c:pt idx="161" formatCode="General">
                  <c:v>4.9394181000000001</c:v>
                </c:pt>
                <c:pt idx="162" formatCode="General">
                  <c:v>4.9700977999999996</c:v>
                </c:pt>
                <c:pt idx="163" formatCode="General">
                  <c:v>5.0007773999999996</c:v>
                </c:pt>
                <c:pt idx="164" formatCode="General">
                  <c:v>5.0314569999999996</c:v>
                </c:pt>
                <c:pt idx="165" formatCode="General">
                  <c:v>5.0621365999999997</c:v>
                </c:pt>
                <c:pt idx="166" formatCode="General">
                  <c:v>5.0928161999999997</c:v>
                </c:pt>
                <c:pt idx="167" formatCode="General">
                  <c:v>5.1234957999999997</c:v>
                </c:pt>
                <c:pt idx="168" formatCode="General">
                  <c:v>5.1541753999999997</c:v>
                </c:pt>
                <c:pt idx="169" formatCode="General">
                  <c:v>5.1848551</c:v>
                </c:pt>
                <c:pt idx="170" formatCode="General">
                  <c:v>5.2155347000000001</c:v>
                </c:pt>
                <c:pt idx="171" formatCode="General">
                  <c:v>5.2462143000000001</c:v>
                </c:pt>
                <c:pt idx="172" formatCode="General">
                  <c:v>5.2768939000000001</c:v>
                </c:pt>
                <c:pt idx="173" formatCode="General">
                  <c:v>5.3075735000000002</c:v>
                </c:pt>
                <c:pt idx="174" formatCode="General">
                  <c:v>5.3382531000000002</c:v>
                </c:pt>
                <c:pt idx="175" formatCode="General">
                  <c:v>5.3689327999999996</c:v>
                </c:pt>
                <c:pt idx="176" formatCode="General">
                  <c:v>5.3996123999999996</c:v>
                </c:pt>
                <c:pt idx="177" formatCode="General">
                  <c:v>5.4302919999999997</c:v>
                </c:pt>
                <c:pt idx="178" formatCode="General">
                  <c:v>5.4609715999999997</c:v>
                </c:pt>
                <c:pt idx="179" formatCode="General">
                  <c:v>5.4916511999999997</c:v>
                </c:pt>
                <c:pt idx="180" formatCode="General">
                  <c:v>5.5223307999999998</c:v>
                </c:pt>
                <c:pt idx="181" formatCode="General">
                  <c:v>5.5530105000000001</c:v>
                </c:pt>
                <c:pt idx="182" formatCode="General">
                  <c:v>5.5836901000000001</c:v>
                </c:pt>
                <c:pt idx="183" formatCode="General">
                  <c:v>5.6143697000000001</c:v>
                </c:pt>
                <c:pt idx="184" formatCode="General">
                  <c:v>5.6450493000000002</c:v>
                </c:pt>
                <c:pt idx="185" formatCode="General">
                  <c:v>5.6757289000000002</c:v>
                </c:pt>
                <c:pt idx="186" formatCode="General">
                  <c:v>5.7064085000000002</c:v>
                </c:pt>
                <c:pt idx="187" formatCode="General">
                  <c:v>5.7370881000000002</c:v>
                </c:pt>
                <c:pt idx="188" formatCode="General">
                  <c:v>5.7677677999999997</c:v>
                </c:pt>
                <c:pt idx="189" formatCode="General">
                  <c:v>5.7984473999999997</c:v>
                </c:pt>
                <c:pt idx="190" formatCode="General">
                  <c:v>5.8291269999999997</c:v>
                </c:pt>
                <c:pt idx="191" formatCode="General">
                  <c:v>5.8598065999999998</c:v>
                </c:pt>
                <c:pt idx="192" formatCode="General">
                  <c:v>5.8904861999999998</c:v>
                </c:pt>
                <c:pt idx="193" formatCode="General">
                  <c:v>5.9211657999999998</c:v>
                </c:pt>
                <c:pt idx="194" formatCode="General">
                  <c:v>5.9518455000000001</c:v>
                </c:pt>
                <c:pt idx="195" formatCode="General">
                  <c:v>5.9825251000000002</c:v>
                </c:pt>
                <c:pt idx="196" formatCode="General">
                  <c:v>6.0132047000000002</c:v>
                </c:pt>
                <c:pt idx="197" formatCode="General">
                  <c:v>6.0438843000000002</c:v>
                </c:pt>
                <c:pt idx="198" formatCode="General">
                  <c:v>6.0745639000000002</c:v>
                </c:pt>
                <c:pt idx="199" formatCode="General">
                  <c:v>6.1052435000000003</c:v>
                </c:pt>
                <c:pt idx="200" formatCode="General">
                  <c:v>6.1359231999999997</c:v>
                </c:pt>
                <c:pt idx="201" formatCode="General">
                  <c:v>6.1666027999999997</c:v>
                </c:pt>
                <c:pt idx="202" formatCode="General">
                  <c:v>6.1972823999999997</c:v>
                </c:pt>
                <c:pt idx="203" formatCode="General">
                  <c:v>6.2279619999999998</c:v>
                </c:pt>
                <c:pt idx="204" formatCode="General">
                  <c:v>6.2586415999999998</c:v>
                </c:pt>
                <c:pt idx="205" formatCode="General">
                  <c:v>6.2893211999999998</c:v>
                </c:pt>
                <c:pt idx="206" formatCode="General">
                  <c:v>6.3200007999999999</c:v>
                </c:pt>
                <c:pt idx="207" formatCode="General">
                  <c:v>6.3506805000000002</c:v>
                </c:pt>
                <c:pt idx="208" formatCode="General">
                  <c:v>6.3813601000000002</c:v>
                </c:pt>
                <c:pt idx="209" formatCode="General">
                  <c:v>6.4120397000000002</c:v>
                </c:pt>
                <c:pt idx="210" formatCode="General">
                  <c:v>6.4427193000000003</c:v>
                </c:pt>
                <c:pt idx="211" formatCode="General">
                  <c:v>6.4733989000000003</c:v>
                </c:pt>
                <c:pt idx="212" formatCode="General">
                  <c:v>6.5040785000000003</c:v>
                </c:pt>
                <c:pt idx="213" formatCode="General">
                  <c:v>6.5347581999999997</c:v>
                </c:pt>
                <c:pt idx="214" formatCode="General">
                  <c:v>6.5654377999999998</c:v>
                </c:pt>
                <c:pt idx="215" formatCode="General">
                  <c:v>6.5961173999999998</c:v>
                </c:pt>
                <c:pt idx="216" formatCode="General">
                  <c:v>6.6267969999999998</c:v>
                </c:pt>
                <c:pt idx="217" formatCode="General">
                  <c:v>6.6574765999999999</c:v>
                </c:pt>
                <c:pt idx="218" formatCode="General">
                  <c:v>6.6881561999999999</c:v>
                </c:pt>
                <c:pt idx="219" formatCode="General">
                  <c:v>6.7188359000000002</c:v>
                </c:pt>
                <c:pt idx="220" formatCode="General">
                  <c:v>6.7495155000000002</c:v>
                </c:pt>
                <c:pt idx="221" formatCode="General">
                  <c:v>6.7801951000000003</c:v>
                </c:pt>
                <c:pt idx="222" formatCode="General">
                  <c:v>6.8108747000000003</c:v>
                </c:pt>
                <c:pt idx="223" formatCode="General">
                  <c:v>6.8415543000000003</c:v>
                </c:pt>
                <c:pt idx="224" formatCode="General">
                  <c:v>6.8722339000000003</c:v>
                </c:pt>
                <c:pt idx="225" formatCode="General">
                  <c:v>6.9029135000000004</c:v>
                </c:pt>
                <c:pt idx="226" formatCode="General">
                  <c:v>6.9335931999999998</c:v>
                </c:pt>
                <c:pt idx="227" formatCode="General">
                  <c:v>6.9642727999999998</c:v>
                </c:pt>
                <c:pt idx="228" formatCode="General">
                  <c:v>6.9949523999999998</c:v>
                </c:pt>
                <c:pt idx="229" formatCode="General">
                  <c:v>7.0256319999999999</c:v>
                </c:pt>
                <c:pt idx="230" formatCode="General">
                  <c:v>7.0563115999999999</c:v>
                </c:pt>
                <c:pt idx="231" formatCode="General">
                  <c:v>7.0869911999999999</c:v>
                </c:pt>
                <c:pt idx="232" formatCode="General">
                  <c:v>7.1176709000000002</c:v>
                </c:pt>
                <c:pt idx="233" formatCode="General">
                  <c:v>7.1483505000000003</c:v>
                </c:pt>
                <c:pt idx="234" formatCode="General">
                  <c:v>7.1790301000000003</c:v>
                </c:pt>
                <c:pt idx="235" formatCode="General">
                  <c:v>7.2097097000000003</c:v>
                </c:pt>
                <c:pt idx="236" formatCode="General">
                  <c:v>7.2403893000000004</c:v>
                </c:pt>
                <c:pt idx="237" formatCode="General">
                  <c:v>7.2710689000000004</c:v>
                </c:pt>
                <c:pt idx="238" formatCode="General">
                  <c:v>7.3017485999999998</c:v>
                </c:pt>
                <c:pt idx="239" formatCode="General">
                  <c:v>7.3324281999999998</c:v>
                </c:pt>
                <c:pt idx="240" formatCode="General">
                  <c:v>7.3631077999999999</c:v>
                </c:pt>
                <c:pt idx="241" formatCode="General">
                  <c:v>7.3937873999999999</c:v>
                </c:pt>
                <c:pt idx="242" formatCode="General">
                  <c:v>7.4244669999999999</c:v>
                </c:pt>
                <c:pt idx="243" formatCode="General">
                  <c:v>7.4551466</c:v>
                </c:pt>
                <c:pt idx="244" formatCode="General">
                  <c:v>7.4858262</c:v>
                </c:pt>
                <c:pt idx="245" formatCode="General">
                  <c:v>7.5165059000000003</c:v>
                </c:pt>
                <c:pt idx="246" formatCode="General">
                  <c:v>7.5471855000000003</c:v>
                </c:pt>
                <c:pt idx="247" formatCode="General">
                  <c:v>7.5778651000000004</c:v>
                </c:pt>
                <c:pt idx="248" formatCode="General">
                  <c:v>7.6085447000000004</c:v>
                </c:pt>
                <c:pt idx="249" formatCode="General">
                  <c:v>7.6392243000000004</c:v>
                </c:pt>
                <c:pt idx="250" formatCode="General">
                  <c:v>7.6699039000000004</c:v>
                </c:pt>
                <c:pt idx="251" formatCode="General">
                  <c:v>7.7005835999999999</c:v>
                </c:pt>
                <c:pt idx="252" formatCode="General">
                  <c:v>7.7312631999999999</c:v>
                </c:pt>
                <c:pt idx="253" formatCode="General">
                  <c:v>7.7619427999999999</c:v>
                </c:pt>
                <c:pt idx="254" formatCode="General">
                  <c:v>7.7926223999999999</c:v>
                </c:pt>
                <c:pt idx="255" formatCode="General">
                  <c:v>7.823302</c:v>
                </c:pt>
                <c:pt idx="256" formatCode="General">
                  <c:v>7.8539816</c:v>
                </c:pt>
                <c:pt idx="257" formatCode="General">
                  <c:v>7.8846612</c:v>
                </c:pt>
                <c:pt idx="258" formatCode="General">
                  <c:v>7.9153409000000003</c:v>
                </c:pt>
                <c:pt idx="259" formatCode="General">
                  <c:v>7.9460205000000004</c:v>
                </c:pt>
                <c:pt idx="260" formatCode="General">
                  <c:v>7.9767001000000004</c:v>
                </c:pt>
                <c:pt idx="261" formatCode="General">
                  <c:v>8.0073796999999995</c:v>
                </c:pt>
                <c:pt idx="262" formatCode="General">
                  <c:v>8.0380593000000005</c:v>
                </c:pt>
                <c:pt idx="263" formatCode="General">
                  <c:v>8.0687388999999996</c:v>
                </c:pt>
                <c:pt idx="264" formatCode="General">
                  <c:v>8.0994185999999999</c:v>
                </c:pt>
                <c:pt idx="265" formatCode="General">
                  <c:v>8.1300982000000008</c:v>
                </c:pt>
                <c:pt idx="266" formatCode="General">
                  <c:v>8.1607778</c:v>
                </c:pt>
                <c:pt idx="267" formatCode="General">
                  <c:v>8.1914574000000009</c:v>
                </c:pt>
                <c:pt idx="268" formatCode="General">
                  <c:v>8.222137</c:v>
                </c:pt>
                <c:pt idx="269" formatCode="General">
                  <c:v>8.2528165999999992</c:v>
                </c:pt>
                <c:pt idx="270" formatCode="General">
                  <c:v>8.2834962999999995</c:v>
                </c:pt>
                <c:pt idx="271" formatCode="General">
                  <c:v>8.3141759000000004</c:v>
                </c:pt>
                <c:pt idx="272" formatCode="General">
                  <c:v>8.3448554999999995</c:v>
                </c:pt>
                <c:pt idx="273" formatCode="General">
                  <c:v>8.3755351000000005</c:v>
                </c:pt>
                <c:pt idx="274" formatCode="General">
                  <c:v>8.4062146999999996</c:v>
                </c:pt>
                <c:pt idx="275" formatCode="General">
                  <c:v>8.4368943000000005</c:v>
                </c:pt>
                <c:pt idx="276" formatCode="General">
                  <c:v>8.4675738999999997</c:v>
                </c:pt>
                <c:pt idx="277" formatCode="General">
                  <c:v>8.4982536</c:v>
                </c:pt>
                <c:pt idx="278" formatCode="General">
                  <c:v>8.5289332000000009</c:v>
                </c:pt>
                <c:pt idx="279" formatCode="General">
                  <c:v>8.5596128</c:v>
                </c:pt>
                <c:pt idx="280" formatCode="General">
                  <c:v>8.5902923999999992</c:v>
                </c:pt>
                <c:pt idx="281" formatCode="General">
                  <c:v>8.6209720000000001</c:v>
                </c:pt>
                <c:pt idx="282" formatCode="General">
                  <c:v>8.6516515999999992</c:v>
                </c:pt>
                <c:pt idx="283" formatCode="General">
                  <c:v>8.6823312999999995</c:v>
                </c:pt>
                <c:pt idx="284" formatCode="General">
                  <c:v>8.7130109000000004</c:v>
                </c:pt>
                <c:pt idx="285" formatCode="General">
                  <c:v>8.7436904999999996</c:v>
                </c:pt>
                <c:pt idx="286" formatCode="General">
                  <c:v>8.7743701000000005</c:v>
                </c:pt>
                <c:pt idx="287" formatCode="General">
                  <c:v>8.8050496999999996</c:v>
                </c:pt>
                <c:pt idx="288" formatCode="General">
                  <c:v>8.8357293000000006</c:v>
                </c:pt>
                <c:pt idx="289" formatCode="General">
                  <c:v>8.8664090000000009</c:v>
                </c:pt>
                <c:pt idx="290" formatCode="General">
                  <c:v>8.8970886</c:v>
                </c:pt>
                <c:pt idx="291" formatCode="General">
                  <c:v>8.9277681999999992</c:v>
                </c:pt>
                <c:pt idx="292" formatCode="General">
                  <c:v>8.9584478000000001</c:v>
                </c:pt>
                <c:pt idx="293" formatCode="General">
                  <c:v>8.9891273999999992</c:v>
                </c:pt>
                <c:pt idx="294" formatCode="General">
                  <c:v>9.0198070000000001</c:v>
                </c:pt>
                <c:pt idx="295" formatCode="General">
                  <c:v>9.0504865999999993</c:v>
                </c:pt>
                <c:pt idx="296" formatCode="General">
                  <c:v>9.0811662999999996</c:v>
                </c:pt>
                <c:pt idx="297" formatCode="General">
                  <c:v>9.1118459000000005</c:v>
                </c:pt>
                <c:pt idx="298" formatCode="General">
                  <c:v>9.1425254999999996</c:v>
                </c:pt>
                <c:pt idx="299" formatCode="General">
                  <c:v>9.1732051000000006</c:v>
                </c:pt>
                <c:pt idx="300" formatCode="General">
                  <c:v>9.2038846999999997</c:v>
                </c:pt>
                <c:pt idx="301" formatCode="General">
                  <c:v>9.2345643000000006</c:v>
                </c:pt>
                <c:pt idx="302" formatCode="General">
                  <c:v>9.2652439999999991</c:v>
                </c:pt>
                <c:pt idx="303" formatCode="General">
                  <c:v>9.2959236000000001</c:v>
                </c:pt>
                <c:pt idx="304" formatCode="General">
                  <c:v>9.3266031999999992</c:v>
                </c:pt>
                <c:pt idx="305" formatCode="General">
                  <c:v>9.3572828000000001</c:v>
                </c:pt>
                <c:pt idx="306" formatCode="General">
                  <c:v>9.3879623999999993</c:v>
                </c:pt>
                <c:pt idx="307" formatCode="General">
                  <c:v>9.4186420000000002</c:v>
                </c:pt>
                <c:pt idx="308" formatCode="General">
                  <c:v>9.4493217000000005</c:v>
                </c:pt>
                <c:pt idx="309" formatCode="General">
                  <c:v>9.4800012999999996</c:v>
                </c:pt>
                <c:pt idx="310" formatCode="General">
                  <c:v>9.5106809000000005</c:v>
                </c:pt>
                <c:pt idx="311" formatCode="General">
                  <c:v>9.5413604999999997</c:v>
                </c:pt>
                <c:pt idx="312" formatCode="General">
                  <c:v>9.5720401000000006</c:v>
                </c:pt>
                <c:pt idx="313" formatCode="General">
                  <c:v>9.6027196999999997</c:v>
                </c:pt>
                <c:pt idx="314" formatCode="General">
                  <c:v>9.6333993000000007</c:v>
                </c:pt>
                <c:pt idx="315" formatCode="General">
                  <c:v>9.6640789999999992</c:v>
                </c:pt>
                <c:pt idx="316" formatCode="General">
                  <c:v>9.6947586000000001</c:v>
                </c:pt>
                <c:pt idx="317" formatCode="General">
                  <c:v>9.7254381999999993</c:v>
                </c:pt>
                <c:pt idx="318" formatCode="General">
                  <c:v>9.7561178000000002</c:v>
                </c:pt>
                <c:pt idx="319" formatCode="General">
                  <c:v>9.7867973999999993</c:v>
                </c:pt>
                <c:pt idx="320" formatCode="General">
                  <c:v>9.8174770000000002</c:v>
                </c:pt>
                <c:pt idx="321" formatCode="General">
                  <c:v>9.8481567000000005</c:v>
                </c:pt>
                <c:pt idx="322" formatCode="General">
                  <c:v>9.8788362999999997</c:v>
                </c:pt>
                <c:pt idx="323" formatCode="General">
                  <c:v>9.9095159000000006</c:v>
                </c:pt>
                <c:pt idx="324" formatCode="General">
                  <c:v>9.9401954999999997</c:v>
                </c:pt>
                <c:pt idx="325" formatCode="General">
                  <c:v>9.9708751000000007</c:v>
                </c:pt>
              </c:numCache>
            </c:numRef>
          </c:xVal>
          <c:yVal>
            <c:numRef>
              <c:f>'CP S 006-2-1 ex-situ '!$X$29:$X$354</c:f>
              <c:numCache>
                <c:formatCode>General</c:formatCode>
                <c:ptCount val="326"/>
                <c:pt idx="0">
                  <c:v>0.22943272000000001</c:v>
                </c:pt>
                <c:pt idx="1">
                  <c:v>0.17188887</c:v>
                </c:pt>
                <c:pt idx="2">
                  <c:v>0.12121922</c:v>
                </c:pt>
                <c:pt idx="3" formatCode="0.00E+00">
                  <c:v>8.4794600999999997E-2</c:v>
                </c:pt>
                <c:pt idx="4" formatCode="0.00E+00">
                  <c:v>7.0963191999999994E-2</c:v>
                </c:pt>
                <c:pt idx="5" formatCode="0.00E+00">
                  <c:v>7.5706915E-2</c:v>
                </c:pt>
                <c:pt idx="6" formatCode="0.00E+00">
                  <c:v>8.3703651000000004E-2</c:v>
                </c:pt>
                <c:pt idx="7" formatCode="0.00E+00">
                  <c:v>8.5893494000000001E-2</c:v>
                </c:pt>
                <c:pt idx="8" formatCode="0.00E+00">
                  <c:v>7.9805670999999995E-2</c:v>
                </c:pt>
                <c:pt idx="9" formatCode="0.00E+00">
                  <c:v>6.6038156000000001E-2</c:v>
                </c:pt>
                <c:pt idx="10" formatCode="0.00E+00">
                  <c:v>4.6798121999999998E-2</c:v>
                </c:pt>
                <c:pt idx="11" formatCode="0.00E+00">
                  <c:v>2.5929575999999999E-2</c:v>
                </c:pt>
                <c:pt idx="12" formatCode="0.00E+00">
                  <c:v>1.5461465000000001E-2</c:v>
                </c:pt>
                <c:pt idx="13" formatCode="0.00E+00">
                  <c:v>2.8252671E-2</c:v>
                </c:pt>
                <c:pt idx="14" formatCode="0.00E+00">
                  <c:v>4.2934239999999999E-2</c:v>
                </c:pt>
                <c:pt idx="15" formatCode="0.00E+00">
                  <c:v>5.2277056000000002E-2</c:v>
                </c:pt>
                <c:pt idx="16" formatCode="0.00E+00">
                  <c:v>5.4815324999999998E-2</c:v>
                </c:pt>
                <c:pt idx="17" formatCode="0.00E+00">
                  <c:v>5.0854946999999998E-2</c:v>
                </c:pt>
                <c:pt idx="18" formatCode="0.00E+00">
                  <c:v>4.2545623999999997E-2</c:v>
                </c:pt>
                <c:pt idx="19" formatCode="0.00E+00">
                  <c:v>3.5084012999999997E-2</c:v>
                </c:pt>
                <c:pt idx="20" formatCode="0.00E+00">
                  <c:v>3.6382514999999997E-2</c:v>
                </c:pt>
                <c:pt idx="21" formatCode="0.00E+00">
                  <c:v>4.6955971999999999E-2</c:v>
                </c:pt>
                <c:pt idx="22" formatCode="0.00E+00">
                  <c:v>5.9292562E-2</c:v>
                </c:pt>
                <c:pt idx="23" formatCode="0.00E+00">
                  <c:v>6.7492592000000004E-2</c:v>
                </c:pt>
                <c:pt idx="24" formatCode="0.00E+00">
                  <c:v>6.8206451000000001E-2</c:v>
                </c:pt>
                <c:pt idx="25" formatCode="0.00E+00">
                  <c:v>6.0433876999999997E-2</c:v>
                </c:pt>
                <c:pt idx="26" formatCode="0.00E+00">
                  <c:v>4.8261736E-2</c:v>
                </c:pt>
                <c:pt idx="27" formatCode="0.00E+00">
                  <c:v>5.0063361000000001E-2</c:v>
                </c:pt>
                <c:pt idx="28" formatCode="0.00E+00">
                  <c:v>8.2173843999999996E-2</c:v>
                </c:pt>
                <c:pt idx="29">
                  <c:v>0.13285973000000001</c:v>
                </c:pt>
                <c:pt idx="30">
                  <c:v>0.19188730000000001</c:v>
                </c:pt>
                <c:pt idx="31">
                  <c:v>0.25298534</c:v>
                </c:pt>
                <c:pt idx="32">
                  <c:v>0.31084357000000001</c:v>
                </c:pt>
                <c:pt idx="33">
                  <c:v>0.36080315000000002</c:v>
                </c:pt>
                <c:pt idx="34">
                  <c:v>0.39944887000000001</c:v>
                </c:pt>
                <c:pt idx="35">
                  <c:v>0.42569256999999999</c:v>
                </c:pt>
                <c:pt idx="36">
                  <c:v>0.44231832999999998</c:v>
                </c:pt>
                <c:pt idx="37">
                  <c:v>0.45770998000000002</c:v>
                </c:pt>
                <c:pt idx="38">
                  <c:v>0.48619656999999999</c:v>
                </c:pt>
                <c:pt idx="39">
                  <c:v>0.54381148999999995</c:v>
                </c:pt>
                <c:pt idx="40">
                  <c:v>0.63973203000000001</c:v>
                </c:pt>
                <c:pt idx="41">
                  <c:v>0.77163451000000005</c:v>
                </c:pt>
                <c:pt idx="42">
                  <c:v>0.92880079000000004</c:v>
                </c:pt>
                <c:pt idx="43">
                  <c:v>1.0968693</c:v>
                </c:pt>
                <c:pt idx="44">
                  <c:v>1.2603534000000001</c:v>
                </c:pt>
                <c:pt idx="45">
                  <c:v>1.4036207999999999</c:v>
                </c:pt>
                <c:pt idx="46">
                  <c:v>1.5114833999999999</c:v>
                </c:pt>
                <c:pt idx="47">
                  <c:v>1.5698654000000001</c:v>
                </c:pt>
                <c:pt idx="48">
                  <c:v>1.5666899999999999</c:v>
                </c:pt>
                <c:pt idx="49">
                  <c:v>1.4931291</c:v>
                </c:pt>
                <c:pt idx="50">
                  <c:v>1.3457066</c:v>
                </c:pt>
                <c:pt idx="51">
                  <c:v>1.1311359999999999</c:v>
                </c:pt>
                <c:pt idx="52">
                  <c:v>0.88165269999999996</c:v>
                </c:pt>
                <c:pt idx="53">
                  <c:v>0.70715269999999997</c:v>
                </c:pt>
                <c:pt idx="54">
                  <c:v>0.82226929000000004</c:v>
                </c:pt>
                <c:pt idx="55">
                  <c:v>1.2391532999999999</c:v>
                </c:pt>
                <c:pt idx="56">
                  <c:v>1.8088381</c:v>
                </c:pt>
                <c:pt idx="57">
                  <c:v>2.4502798000000001</c:v>
                </c:pt>
                <c:pt idx="58">
                  <c:v>3.1211867</c:v>
                </c:pt>
                <c:pt idx="59">
                  <c:v>3.7904144</c:v>
                </c:pt>
                <c:pt idx="60">
                  <c:v>4.4305408000000002</c:v>
                </c:pt>
                <c:pt idx="61">
                  <c:v>5.0163171999999996</c:v>
                </c:pt>
                <c:pt idx="62">
                  <c:v>5.5248084000000004</c:v>
                </c:pt>
                <c:pt idx="63">
                  <c:v>5.9360483000000004</c:v>
                </c:pt>
                <c:pt idx="64">
                  <c:v>6.2338088999999997</c:v>
                </c:pt>
                <c:pt idx="65">
                  <c:v>6.4063100999999998</c:v>
                </c:pt>
                <c:pt idx="66">
                  <c:v>6.4467767</c:v>
                </c:pt>
                <c:pt idx="67">
                  <c:v>6.3537904000000003</c:v>
                </c:pt>
                <c:pt idx="68">
                  <c:v>6.1314083000000004</c:v>
                </c:pt>
                <c:pt idx="69">
                  <c:v>5.7890411999999998</c:v>
                </c:pt>
                <c:pt idx="70">
                  <c:v>5.3411065000000004</c:v>
                </c:pt>
                <c:pt idx="71">
                  <c:v>4.8064970999999996</c:v>
                </c:pt>
                <c:pt idx="72">
                  <c:v>4.2079442</c:v>
                </c:pt>
                <c:pt idx="73">
                  <c:v>3.5714166999999999</c:v>
                </c:pt>
                <c:pt idx="74">
                  <c:v>2.9258373999999998</c:v>
                </c:pt>
                <c:pt idx="75">
                  <c:v>2.3037147999999998</c:v>
                </c:pt>
                <c:pt idx="76">
                  <c:v>1.7439880000000001</c:v>
                </c:pt>
                <c:pt idx="77">
                  <c:v>1.2987466000000001</c:v>
                </c:pt>
                <c:pt idx="78">
                  <c:v>1.0355188</c:v>
                </c:pt>
                <c:pt idx="79">
                  <c:v>0.98713099000000004</c:v>
                </c:pt>
                <c:pt idx="80">
                  <c:v>1.0766669</c:v>
                </c:pt>
                <c:pt idx="81">
                  <c:v>1.1919488</c:v>
                </c:pt>
                <c:pt idx="82">
                  <c:v>1.2683237999999999</c:v>
                </c:pt>
                <c:pt idx="83">
                  <c:v>1.2812558999999999</c:v>
                </c:pt>
                <c:pt idx="84">
                  <c:v>1.2273966000000001</c:v>
                </c:pt>
                <c:pt idx="85">
                  <c:v>1.1158649</c:v>
                </c:pt>
                <c:pt idx="86">
                  <c:v>0.96605352</c:v>
                </c:pt>
                <c:pt idx="87">
                  <c:v>0.81012899000000005</c:v>
                </c:pt>
                <c:pt idx="88">
                  <c:v>0.69838712999999997</c:v>
                </c:pt>
                <c:pt idx="89">
                  <c:v>0.68790488999999999</c:v>
                </c:pt>
                <c:pt idx="90">
                  <c:v>0.78939265000000003</c:v>
                </c:pt>
                <c:pt idx="91">
                  <c:v>0.95596924000000005</c:v>
                </c:pt>
                <c:pt idx="92">
                  <c:v>1.1383813</c:v>
                </c:pt>
                <c:pt idx="93">
                  <c:v>1.3063085000000001</c:v>
                </c:pt>
                <c:pt idx="94">
                  <c:v>1.4432830000000001</c:v>
                </c:pt>
                <c:pt idx="95">
                  <c:v>1.5413024</c:v>
                </c:pt>
                <c:pt idx="96">
                  <c:v>1.5981012999999999</c:v>
                </c:pt>
                <c:pt idx="97">
                  <c:v>1.6157322000000001</c:v>
                </c:pt>
                <c:pt idx="98">
                  <c:v>1.5996170000000001</c:v>
                </c:pt>
                <c:pt idx="99">
                  <c:v>1.5576953</c:v>
                </c:pt>
                <c:pt idx="100">
                  <c:v>1.4994916</c:v>
                </c:pt>
                <c:pt idx="101">
                  <c:v>1.4349970000000001</c:v>
                </c:pt>
                <c:pt idx="102">
                  <c:v>1.3733386999999999</c:v>
                </c:pt>
                <c:pt idx="103">
                  <c:v>1.3213765</c:v>
                </c:pt>
                <c:pt idx="104">
                  <c:v>1.2826120000000001</c:v>
                </c:pt>
                <c:pt idx="105">
                  <c:v>1.2569192</c:v>
                </c:pt>
                <c:pt idx="106">
                  <c:v>1.2413322</c:v>
                </c:pt>
                <c:pt idx="107">
                  <c:v>1.2315577</c:v>
                </c:pt>
                <c:pt idx="108">
                  <c:v>1.2235339999999999</c:v>
                </c:pt>
                <c:pt idx="109">
                  <c:v>1.2144941</c:v>
                </c:pt>
                <c:pt idx="110">
                  <c:v>1.2033685999999999</c:v>
                </c:pt>
                <c:pt idx="111">
                  <c:v>1.1906249</c:v>
                </c:pt>
                <c:pt idx="112">
                  <c:v>1.1777302999999999</c:v>
                </c:pt>
                <c:pt idx="113">
                  <c:v>1.1664327000000001</c:v>
                </c:pt>
                <c:pt idx="114">
                  <c:v>1.1580496</c:v>
                </c:pt>
                <c:pt idx="115">
                  <c:v>1.1529525</c:v>
                </c:pt>
                <c:pt idx="116">
                  <c:v>1.1503766</c:v>
                </c:pt>
                <c:pt idx="117">
                  <c:v>1.1485756</c:v>
                </c:pt>
                <c:pt idx="118">
                  <c:v>1.1452199000000001</c:v>
                </c:pt>
                <c:pt idx="119">
                  <c:v>1.1378699000000001</c:v>
                </c:pt>
                <c:pt idx="120">
                  <c:v>1.1243843</c:v>
                </c:pt>
                <c:pt idx="121">
                  <c:v>1.1031864</c:v>
                </c:pt>
                <c:pt idx="122">
                  <c:v>1.0733790000000001</c:v>
                </c:pt>
                <c:pt idx="123">
                  <c:v>1.0347390000000001</c:v>
                </c:pt>
                <c:pt idx="124">
                  <c:v>0.98763493000000002</c:v>
                </c:pt>
                <c:pt idx="125">
                  <c:v>0.93290719</c:v>
                </c:pt>
                <c:pt idx="126">
                  <c:v>0.87174463999999996</c:v>
                </c:pt>
                <c:pt idx="127">
                  <c:v>0.80557772999999999</c:v>
                </c:pt>
                <c:pt idx="128">
                  <c:v>0.73599870000000001</c:v>
                </c:pt>
                <c:pt idx="129">
                  <c:v>0.66470934000000004</c:v>
                </c:pt>
                <c:pt idx="130">
                  <c:v>0.59349023000000001</c:v>
                </c:pt>
                <c:pt idx="131">
                  <c:v>0.52418140000000002</c:v>
                </c:pt>
                <c:pt idx="132">
                  <c:v>0.45866351</c:v>
                </c:pt>
                <c:pt idx="133">
                  <c:v>0.39882953999999998</c:v>
                </c:pt>
                <c:pt idx="134">
                  <c:v>0.34653578000000002</c:v>
                </c:pt>
                <c:pt idx="135">
                  <c:v>0.30351229000000002</c:v>
                </c:pt>
                <c:pt idx="136">
                  <c:v>0.27120073</c:v>
                </c:pt>
                <c:pt idx="137">
                  <c:v>0.25050045999999998</c:v>
                </c:pt>
                <c:pt idx="138">
                  <c:v>0.24149844000000001</c:v>
                </c:pt>
                <c:pt idx="139">
                  <c:v>0.24338109999999999</c:v>
                </c:pt>
                <c:pt idx="140">
                  <c:v>0.25464059</c:v>
                </c:pt>
                <c:pt idx="141">
                  <c:v>0.27339470999999999</c:v>
                </c:pt>
                <c:pt idx="142">
                  <c:v>0.29756917999999999</c:v>
                </c:pt>
                <c:pt idx="143">
                  <c:v>0.32491795000000001</c:v>
                </c:pt>
                <c:pt idx="144">
                  <c:v>0.35301055999999997</c:v>
                </c:pt>
                <c:pt idx="145">
                  <c:v>0.37927982999999998</c:v>
                </c:pt>
                <c:pt idx="146">
                  <c:v>0.40114205000000003</c:v>
                </c:pt>
                <c:pt idx="147">
                  <c:v>0.41616310000000001</c:v>
                </c:pt>
                <c:pt idx="148">
                  <c:v>0.42224046999999998</c:v>
                </c:pt>
                <c:pt idx="149">
                  <c:v>0.41778096999999997</c:v>
                </c:pt>
                <c:pt idx="150">
                  <c:v>0.40186532000000003</c:v>
                </c:pt>
                <c:pt idx="151">
                  <c:v>0.37440634</c:v>
                </c:pt>
                <c:pt idx="152">
                  <c:v>0.33633460999999998</c:v>
                </c:pt>
                <c:pt idx="153">
                  <c:v>0.28991203999999998</c:v>
                </c:pt>
                <c:pt idx="154">
                  <c:v>0.23944467999999999</c:v>
                </c:pt>
                <c:pt idx="155">
                  <c:v>0.19299989000000001</c:v>
                </c:pt>
                <c:pt idx="156">
                  <c:v>0.16496068999999999</c:v>
                </c:pt>
                <c:pt idx="157">
                  <c:v>0.17074615000000001</c:v>
                </c:pt>
                <c:pt idx="158">
                  <c:v>0.20773578000000001</c:v>
                </c:pt>
                <c:pt idx="159">
                  <c:v>0.25964059</c:v>
                </c:pt>
                <c:pt idx="160">
                  <c:v>0.31397673999999998</c:v>
                </c:pt>
                <c:pt idx="161">
                  <c:v>0.36382228999999999</c:v>
                </c:pt>
                <c:pt idx="162">
                  <c:v>0.40534642999999998</c:v>
                </c:pt>
                <c:pt idx="163">
                  <c:v>0.43651029000000002</c:v>
                </c:pt>
                <c:pt idx="164">
                  <c:v>0.45656881999999999</c:v>
                </c:pt>
                <c:pt idx="165">
                  <c:v>0.46587740999999999</c:v>
                </c:pt>
                <c:pt idx="166">
                  <c:v>0.46579240999999999</c:v>
                </c:pt>
                <c:pt idx="167">
                  <c:v>0.45857283999999998</c:v>
                </c:pt>
                <c:pt idx="168">
                  <c:v>0.44721801</c:v>
                </c:pt>
                <c:pt idx="169">
                  <c:v>0.43516861000000001</c:v>
                </c:pt>
                <c:pt idx="170">
                  <c:v>0.42580187000000003</c:v>
                </c:pt>
                <c:pt idx="171">
                  <c:v>0.42173629000000001</c:v>
                </c:pt>
                <c:pt idx="172">
                  <c:v>0.42415802000000002</c:v>
                </c:pt>
                <c:pt idx="173">
                  <c:v>0.43253063000000003</c:v>
                </c:pt>
                <c:pt idx="174">
                  <c:v>0.44488716</c:v>
                </c:pt>
                <c:pt idx="175">
                  <c:v>0.45851251999999998</c:v>
                </c:pt>
                <c:pt idx="176">
                  <c:v>0.47063506999999999</c:v>
                </c:pt>
                <c:pt idx="177">
                  <c:v>0.47889108000000002</c:v>
                </c:pt>
                <c:pt idx="178">
                  <c:v>0.48154154999999998</c:v>
                </c:pt>
                <c:pt idx="179">
                  <c:v>0.47751940999999998</c:v>
                </c:pt>
                <c:pt idx="180">
                  <c:v>0.46638549000000001</c:v>
                </c:pt>
                <c:pt idx="181">
                  <c:v>0.44824266000000001</c:v>
                </c:pt>
                <c:pt idx="182">
                  <c:v>0.42363503000000002</c:v>
                </c:pt>
                <c:pt idx="183">
                  <c:v>0.39344670999999998</c:v>
                </c:pt>
                <c:pt idx="184">
                  <c:v>0.35880970000000001</c:v>
                </c:pt>
                <c:pt idx="185">
                  <c:v>0.32103031999999998</c:v>
                </c:pt>
                <c:pt idx="186">
                  <c:v>0.28154585999999998</c:v>
                </c:pt>
                <c:pt idx="187">
                  <c:v>0.24192963000000001</c:v>
                </c:pt>
                <c:pt idx="188">
                  <c:v>0.20397303999999999</c:v>
                </c:pt>
                <c:pt idx="189">
                  <c:v>0.16987880999999999</c:v>
                </c:pt>
                <c:pt idx="190">
                  <c:v>0.14252844000000001</c:v>
                </c:pt>
                <c:pt idx="191">
                  <c:v>0.12539497999999999</c:v>
                </c:pt>
                <c:pt idx="192">
                  <c:v>0.12101686</c:v>
                </c:pt>
                <c:pt idx="193">
                  <c:v>0.12848746999999999</c:v>
                </c:pt>
                <c:pt idx="194">
                  <c:v>0.14378572000000001</c:v>
                </c:pt>
                <c:pt idx="195">
                  <c:v>0.1626841</c:v>
                </c:pt>
                <c:pt idx="196">
                  <c:v>0.18221878999999999</c:v>
                </c:pt>
                <c:pt idx="197">
                  <c:v>0.20055498999999999</c:v>
                </c:pt>
                <c:pt idx="198">
                  <c:v>0.21655158999999999</c:v>
                </c:pt>
                <c:pt idx="199">
                  <c:v>0.22946831000000001</c:v>
                </c:pt>
                <c:pt idx="200">
                  <c:v>0.23881640000000001</c:v>
                </c:pt>
                <c:pt idx="201">
                  <c:v>0.24429575000000001</c:v>
                </c:pt>
                <c:pt idx="202">
                  <c:v>0.24577853999999999</c:v>
                </c:pt>
                <c:pt idx="203">
                  <c:v>0.24331807999999999</c:v>
                </c:pt>
                <c:pt idx="204">
                  <c:v>0.23717136999999999</c:v>
                </c:pt>
                <c:pt idx="205">
                  <c:v>0.22782991999999999</c:v>
                </c:pt>
                <c:pt idx="206">
                  <c:v>0.21605516999999999</c:v>
                </c:pt>
                <c:pt idx="207">
                  <c:v>0.20291250999999999</c:v>
                </c:pt>
                <c:pt idx="208">
                  <c:v>0.18978579000000001</c:v>
                </c:pt>
                <c:pt idx="209">
                  <c:v>0.17832579000000001</c:v>
                </c:pt>
                <c:pt idx="210">
                  <c:v>0.1702496</c:v>
                </c:pt>
                <c:pt idx="211">
                  <c:v>0.16692897000000001</c:v>
                </c:pt>
                <c:pt idx="212">
                  <c:v>0.16888979000000001</c:v>
                </c:pt>
                <c:pt idx="213">
                  <c:v>0.17557712</c:v>
                </c:pt>
                <c:pt idx="214">
                  <c:v>0.18560926999999999</c:v>
                </c:pt>
                <c:pt idx="215">
                  <c:v>0.19729817999999999</c:v>
                </c:pt>
                <c:pt idx="216">
                  <c:v>0.20907603999999999</c:v>
                </c:pt>
                <c:pt idx="217">
                  <c:v>0.21970387999999999</c:v>
                </c:pt>
                <c:pt idx="218">
                  <c:v>0.22832679</c:v>
                </c:pt>
                <c:pt idx="219">
                  <c:v>0.23446238</c:v>
                </c:pt>
                <c:pt idx="220">
                  <c:v>0.23796938000000001</c:v>
                </c:pt>
                <c:pt idx="221">
                  <c:v>0.23901216</c:v>
                </c:pt>
                <c:pt idx="222">
                  <c:v>0.23802168000000001</c:v>
                </c:pt>
                <c:pt idx="223">
                  <c:v>0.23564672</c:v>
                </c:pt>
                <c:pt idx="224">
                  <c:v>0.23268689000000001</c:v>
                </c:pt>
                <c:pt idx="225">
                  <c:v>0.22999902999999999</c:v>
                </c:pt>
                <c:pt idx="226">
                  <c:v>0.22837632999999999</c:v>
                </c:pt>
                <c:pt idx="227">
                  <c:v>0.22841537000000001</c:v>
                </c:pt>
                <c:pt idx="228">
                  <c:v>0.2304052</c:v>
                </c:pt>
                <c:pt idx="229">
                  <c:v>0.23427878999999999</c:v>
                </c:pt>
                <c:pt idx="230">
                  <c:v>0.23964640000000001</c:v>
                </c:pt>
                <c:pt idx="231">
                  <c:v>0.24589440000000001</c:v>
                </c:pt>
                <c:pt idx="232">
                  <c:v>0.25230926999999997</c:v>
                </c:pt>
                <c:pt idx="233">
                  <c:v>0.25818933999999999</c:v>
                </c:pt>
                <c:pt idx="234">
                  <c:v>0.26292547999999999</c:v>
                </c:pt>
                <c:pt idx="235">
                  <c:v>0.26604921999999998</c:v>
                </c:pt>
                <c:pt idx="236">
                  <c:v>0.26725504</c:v>
                </c:pt>
                <c:pt idx="237">
                  <c:v>0.26640487000000002</c:v>
                </c:pt>
                <c:pt idx="238">
                  <c:v>0.26352077000000002</c:v>
                </c:pt>
                <c:pt idx="239">
                  <c:v>0.25876972999999998</c:v>
                </c:pt>
                <c:pt idx="240">
                  <c:v>0.25244237000000003</c:v>
                </c:pt>
                <c:pt idx="241">
                  <c:v>0.24492662000000001</c:v>
                </c:pt>
                <c:pt idx="242">
                  <c:v>0.23667640000000001</c:v>
                </c:pt>
                <c:pt idx="243">
                  <c:v>0.22817580000000001</c:v>
                </c:pt>
                <c:pt idx="244">
                  <c:v>0.21989947000000001</c:v>
                </c:pt>
                <c:pt idx="245">
                  <c:v>0.21227167</c:v>
                </c:pt>
                <c:pt idx="246">
                  <c:v>0.20562873000000001</c:v>
                </c:pt>
                <c:pt idx="247">
                  <c:v>0.20019145999999999</c:v>
                </c:pt>
                <c:pt idx="248">
                  <c:v>0.19605449999999999</c:v>
                </c:pt>
                <c:pt idx="249">
                  <c:v>0.19319628999999999</c:v>
                </c:pt>
                <c:pt idx="250">
                  <c:v>0.19150772999999999</c:v>
                </c:pt>
                <c:pt idx="251">
                  <c:v>0.19083130000000001</c:v>
                </c:pt>
                <c:pt idx="252">
                  <c:v>0.19100027</c:v>
                </c:pt>
                <c:pt idx="253">
                  <c:v>0.19186855</c:v>
                </c:pt>
                <c:pt idx="254">
                  <c:v>0.19332637</c:v>
                </c:pt>
                <c:pt idx="255">
                  <c:v>0.19530132</c:v>
                </c:pt>
                <c:pt idx="256">
                  <c:v>0.19774750999999999</c:v>
                </c:pt>
                <c:pt idx="257">
                  <c:v>0.20062746000000001</c:v>
                </c:pt>
                <c:pt idx="258">
                  <c:v>0.20389217000000001</c:v>
                </c:pt>
                <c:pt idx="259">
                  <c:v>0.20746397</c:v>
                </c:pt>
                <c:pt idx="260">
                  <c:v>0.2112261</c:v>
                </c:pt>
                <c:pt idx="261">
                  <c:v>0.21502087</c:v>
                </c:pt>
                <c:pt idx="262">
                  <c:v>0.21865629</c:v>
                </c:pt>
                <c:pt idx="263">
                  <c:v>0.2219197</c:v>
                </c:pt>
                <c:pt idx="264">
                  <c:v>0.22459554000000001</c:v>
                </c:pt>
                <c:pt idx="265">
                  <c:v>0.22648450000000001</c:v>
                </c:pt>
                <c:pt idx="266">
                  <c:v>0.22742153000000001</c:v>
                </c:pt>
                <c:pt idx="267">
                  <c:v>0.22729049000000001</c:v>
                </c:pt>
                <c:pt idx="268">
                  <c:v>0.22603419999999999</c:v>
                </c:pt>
                <c:pt idx="269">
                  <c:v>0.22365898000000001</c:v>
                </c:pt>
                <c:pt idx="270">
                  <c:v>0.22023324999999999</c:v>
                </c:pt>
                <c:pt idx="271">
                  <c:v>0.21588039000000001</c:v>
                </c:pt>
                <c:pt idx="272">
                  <c:v>0.21076638</c:v>
                </c:pt>
                <c:pt idx="273">
                  <c:v>0.20508354000000001</c:v>
                </c:pt>
                <c:pt idx="274">
                  <c:v>0.19903197</c:v>
                </c:pt>
                <c:pt idx="275">
                  <c:v>0.19280124000000001</c:v>
                </c:pt>
                <c:pt idx="276">
                  <c:v>0.18655479</c:v>
                </c:pt>
                <c:pt idx="277">
                  <c:v>0.18041958999999999</c:v>
                </c:pt>
                <c:pt idx="278">
                  <c:v>0.17448269999999999</c:v>
                </c:pt>
                <c:pt idx="279">
                  <c:v>0.16879495999999999</c:v>
                </c:pt>
                <c:pt idx="280">
                  <c:v>0.16338053</c:v>
                </c:pt>
                <c:pt idx="281">
                  <c:v>0.15824931</c:v>
                </c:pt>
                <c:pt idx="282">
                  <c:v>0.15340914</c:v>
                </c:pt>
                <c:pt idx="283">
                  <c:v>0.14887450999999999</c:v>
                </c:pt>
                <c:pt idx="284">
                  <c:v>0.14466981000000001</c:v>
                </c:pt>
                <c:pt idx="285">
                  <c:v>0.14082670999999999</c:v>
                </c:pt>
                <c:pt idx="286">
                  <c:v>0.13737663</c:v>
                </c:pt>
                <c:pt idx="287">
                  <c:v>0.13434051</c:v>
                </c:pt>
                <c:pt idx="288">
                  <c:v>0.13171886999999999</c:v>
                </c:pt>
                <c:pt idx="289">
                  <c:v>0.12948480000000001</c:v>
                </c:pt>
                <c:pt idx="290">
                  <c:v>0.1275818</c:v>
                </c:pt>
                <c:pt idx="291">
                  <c:v>0.12592713999999999</c:v>
                </c:pt>
                <c:pt idx="292">
                  <c:v>0.12441983</c:v>
                </c:pt>
                <c:pt idx="293">
                  <c:v>0.12295188999999999</c:v>
                </c:pt>
                <c:pt idx="294">
                  <c:v>0.12142107000000001</c:v>
                </c:pt>
                <c:pt idx="295">
                  <c:v>0.11974377999999999</c:v>
                </c:pt>
                <c:pt idx="296">
                  <c:v>0.11786758999999999</c:v>
                </c:pt>
                <c:pt idx="297">
                  <c:v>0.11578267</c:v>
                </c:pt>
                <c:pt idx="298">
                  <c:v>0.11353178999999999</c:v>
                </c:pt>
                <c:pt idx="299">
                  <c:v>0.11121768</c:v>
                </c:pt>
                <c:pt idx="300">
                  <c:v>0.10900542000000001</c:v>
                </c:pt>
                <c:pt idx="301">
                  <c:v>0.10711655</c:v>
                </c:pt>
                <c:pt idx="302">
                  <c:v>0.10581082</c:v>
                </c:pt>
                <c:pt idx="303">
                  <c:v>0.10535325</c:v>
                </c:pt>
                <c:pt idx="304">
                  <c:v>0.10596916000000001</c:v>
                </c:pt>
                <c:pt idx="305">
                  <c:v>0.10779812</c:v>
                </c:pt>
                <c:pt idx="306">
                  <c:v>0.11086256</c:v>
                </c:pt>
                <c:pt idx="307">
                  <c:v>0.115064</c:v>
                </c:pt>
                <c:pt idx="308">
                  <c:v>0.12020683</c:v>
                </c:pt>
                <c:pt idx="309">
                  <c:v>0.12603851999999999</c:v>
                </c:pt>
                <c:pt idx="310">
                  <c:v>0.13229108000000001</c:v>
                </c:pt>
                <c:pt idx="311">
                  <c:v>0.13871354999999999</c:v>
                </c:pt>
                <c:pt idx="312">
                  <c:v>0.14509188000000001</c:v>
                </c:pt>
                <c:pt idx="313">
                  <c:v>0.15125704000000001</c:v>
                </c:pt>
                <c:pt idx="314">
                  <c:v>0.15708427999999999</c:v>
                </c:pt>
                <c:pt idx="315">
                  <c:v>0.16248661</c:v>
                </c:pt>
                <c:pt idx="316">
                  <c:v>0.16740538999999999</c:v>
                </c:pt>
                <c:pt idx="317">
                  <c:v>0.17180049</c:v>
                </c:pt>
                <c:pt idx="318">
                  <c:v>0.17564203</c:v>
                </c:pt>
                <c:pt idx="319">
                  <c:v>0.17890513</c:v>
                </c:pt>
                <c:pt idx="320">
                  <c:v>0.18156807</c:v>
                </c:pt>
                <c:pt idx="321">
                  <c:v>0.18361369</c:v>
                </c:pt>
                <c:pt idx="322">
                  <c:v>0.18503311</c:v>
                </c:pt>
                <c:pt idx="323">
                  <c:v>0.18583010999999999</c:v>
                </c:pt>
                <c:pt idx="324">
                  <c:v>0.18602477000000001</c:v>
                </c:pt>
                <c:pt idx="325">
                  <c:v>0.18565506000000001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36-49ED-8AB6-75C2404CF37F}"/>
            </c:ext>
          </c:extLst>
        </c:ser>
        <c:ser>
          <c:idx val="1"/>
          <c:order val="1"/>
          <c:tx>
            <c:v>Fit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'CP S 006-2-1 ex-situ '!$W$29:$W$354</c:f>
              <c:numCache>
                <c:formatCode>0.00E+00</c:formatCode>
                <c:ptCount val="326"/>
                <c:pt idx="0" formatCode="General">
                  <c:v>0</c:v>
                </c:pt>
                <c:pt idx="1">
                  <c:v>3.0679616E-2</c:v>
                </c:pt>
                <c:pt idx="2">
                  <c:v>6.1359232E-2</c:v>
                </c:pt>
                <c:pt idx="3">
                  <c:v>9.2038846999999993E-2</c:v>
                </c:pt>
                <c:pt idx="4" formatCode="General">
                  <c:v>0.12271846</c:v>
                </c:pt>
                <c:pt idx="5" formatCode="General">
                  <c:v>0.15339807999999999</c:v>
                </c:pt>
                <c:pt idx="6" formatCode="General">
                  <c:v>0.18407768999999999</c:v>
                </c:pt>
                <c:pt idx="7" formatCode="General">
                  <c:v>0.21475731000000001</c:v>
                </c:pt>
                <c:pt idx="8" formatCode="General">
                  <c:v>0.24543693</c:v>
                </c:pt>
                <c:pt idx="9" formatCode="General">
                  <c:v>0.27611654000000002</c:v>
                </c:pt>
                <c:pt idx="10" formatCode="General">
                  <c:v>0.30679615999999998</c:v>
                </c:pt>
                <c:pt idx="11" formatCode="General">
                  <c:v>0.33747577000000001</c:v>
                </c:pt>
                <c:pt idx="12" formatCode="General">
                  <c:v>0.36815539000000003</c:v>
                </c:pt>
                <c:pt idx="13" formatCode="General">
                  <c:v>0.398835</c:v>
                </c:pt>
                <c:pt idx="14" formatCode="General">
                  <c:v>0.42951462000000001</c:v>
                </c:pt>
                <c:pt idx="15" formatCode="General">
                  <c:v>0.46019423999999998</c:v>
                </c:pt>
                <c:pt idx="16" formatCode="General">
                  <c:v>0.49087385</c:v>
                </c:pt>
                <c:pt idx="17" formatCode="General">
                  <c:v>0.52155346999999996</c:v>
                </c:pt>
                <c:pt idx="18" formatCode="General">
                  <c:v>0.55223308000000004</c:v>
                </c:pt>
                <c:pt idx="19" formatCode="General">
                  <c:v>0.58291269999999995</c:v>
                </c:pt>
                <c:pt idx="20" formatCode="General">
                  <c:v>0.61359231999999997</c:v>
                </c:pt>
                <c:pt idx="21" formatCode="General">
                  <c:v>0.64427193000000005</c:v>
                </c:pt>
                <c:pt idx="22" formatCode="General">
                  <c:v>0.67495154999999996</c:v>
                </c:pt>
                <c:pt idx="23" formatCode="General">
                  <c:v>0.70563116000000004</c:v>
                </c:pt>
                <c:pt idx="24" formatCode="General">
                  <c:v>0.73631078000000005</c:v>
                </c:pt>
                <c:pt idx="25" formatCode="General">
                  <c:v>0.76699039000000002</c:v>
                </c:pt>
                <c:pt idx="26" formatCode="General">
                  <c:v>0.79767001000000004</c:v>
                </c:pt>
                <c:pt idx="27" formatCode="General">
                  <c:v>0.82834962999999995</c:v>
                </c:pt>
                <c:pt idx="28" formatCode="General">
                  <c:v>0.85902924000000003</c:v>
                </c:pt>
                <c:pt idx="29" formatCode="General">
                  <c:v>0.88970886000000005</c:v>
                </c:pt>
                <c:pt idx="30" formatCode="General">
                  <c:v>0.92038847000000001</c:v>
                </c:pt>
                <c:pt idx="31" formatCode="General">
                  <c:v>0.95106809000000003</c:v>
                </c:pt>
                <c:pt idx="32" formatCode="General">
                  <c:v>0.9817477</c:v>
                </c:pt>
                <c:pt idx="33" formatCode="General">
                  <c:v>1.0124272999999999</c:v>
                </c:pt>
                <c:pt idx="34" formatCode="General">
                  <c:v>1.0431068999999999</c:v>
                </c:pt>
                <c:pt idx="35" formatCode="General">
                  <c:v>1.0737866</c:v>
                </c:pt>
                <c:pt idx="36" formatCode="General">
                  <c:v>1.1044662000000001</c:v>
                </c:pt>
                <c:pt idx="37" formatCode="General">
                  <c:v>1.1351458000000001</c:v>
                </c:pt>
                <c:pt idx="38" formatCode="General">
                  <c:v>1.1658253999999999</c:v>
                </c:pt>
                <c:pt idx="39" formatCode="General">
                  <c:v>1.1965049999999999</c:v>
                </c:pt>
                <c:pt idx="40" formatCode="General">
                  <c:v>1.2271846</c:v>
                </c:pt>
                <c:pt idx="41" formatCode="General">
                  <c:v>1.2578642</c:v>
                </c:pt>
                <c:pt idx="42" formatCode="General">
                  <c:v>1.2885439000000001</c:v>
                </c:pt>
                <c:pt idx="43" formatCode="General">
                  <c:v>1.3192235000000001</c:v>
                </c:pt>
                <c:pt idx="44" formatCode="General">
                  <c:v>1.3499030999999999</c:v>
                </c:pt>
                <c:pt idx="45" formatCode="General">
                  <c:v>1.3805826999999999</c:v>
                </c:pt>
                <c:pt idx="46" formatCode="General">
                  <c:v>1.4112623</c:v>
                </c:pt>
                <c:pt idx="47" formatCode="General">
                  <c:v>1.4419419</c:v>
                </c:pt>
                <c:pt idx="48" formatCode="General">
                  <c:v>1.4726216000000001</c:v>
                </c:pt>
                <c:pt idx="49" formatCode="General">
                  <c:v>1.5033011999999999</c:v>
                </c:pt>
                <c:pt idx="50" formatCode="General">
                  <c:v>1.5339807999999999</c:v>
                </c:pt>
                <c:pt idx="51" formatCode="General">
                  <c:v>1.5646604</c:v>
                </c:pt>
                <c:pt idx="52" formatCode="General">
                  <c:v>1.59534</c:v>
                </c:pt>
                <c:pt idx="53" formatCode="General">
                  <c:v>1.6260196</c:v>
                </c:pt>
                <c:pt idx="54" formatCode="General">
                  <c:v>1.6566993000000001</c:v>
                </c:pt>
                <c:pt idx="55" formatCode="General">
                  <c:v>1.6873788999999999</c:v>
                </c:pt>
                <c:pt idx="56" formatCode="General">
                  <c:v>1.7180584999999999</c:v>
                </c:pt>
                <c:pt idx="57" formatCode="General">
                  <c:v>1.7487381</c:v>
                </c:pt>
                <c:pt idx="58" formatCode="General">
                  <c:v>1.7794177</c:v>
                </c:pt>
                <c:pt idx="59" formatCode="General">
                  <c:v>1.8100973</c:v>
                </c:pt>
                <c:pt idx="60" formatCode="General">
                  <c:v>1.8407769</c:v>
                </c:pt>
                <c:pt idx="61" formatCode="General">
                  <c:v>1.8714565999999999</c:v>
                </c:pt>
                <c:pt idx="62" formatCode="General">
                  <c:v>1.9021361999999999</c:v>
                </c:pt>
                <c:pt idx="63" formatCode="General">
                  <c:v>1.9328158</c:v>
                </c:pt>
                <c:pt idx="64" formatCode="General">
                  <c:v>1.9634954</c:v>
                </c:pt>
                <c:pt idx="65" formatCode="General">
                  <c:v>1.994175</c:v>
                </c:pt>
                <c:pt idx="66" formatCode="General">
                  <c:v>2.0248545999999998</c:v>
                </c:pt>
                <c:pt idx="67" formatCode="General">
                  <c:v>2.0555343000000001</c:v>
                </c:pt>
                <c:pt idx="68" formatCode="General">
                  <c:v>2.0862139000000002</c:v>
                </c:pt>
                <c:pt idx="69" formatCode="General">
                  <c:v>2.1168935000000002</c:v>
                </c:pt>
                <c:pt idx="70" formatCode="General">
                  <c:v>2.1475730999999998</c:v>
                </c:pt>
                <c:pt idx="71" formatCode="General">
                  <c:v>2.1782526999999998</c:v>
                </c:pt>
                <c:pt idx="72" formatCode="General">
                  <c:v>2.2089322999999998</c:v>
                </c:pt>
                <c:pt idx="73" formatCode="General">
                  <c:v>2.2396120000000002</c:v>
                </c:pt>
                <c:pt idx="74" formatCode="General">
                  <c:v>2.2702916000000002</c:v>
                </c:pt>
                <c:pt idx="75" formatCode="General">
                  <c:v>2.3009712000000002</c:v>
                </c:pt>
                <c:pt idx="76" formatCode="General">
                  <c:v>2.3316507999999998</c:v>
                </c:pt>
                <c:pt idx="77" formatCode="General">
                  <c:v>2.3623303999999998</c:v>
                </c:pt>
                <c:pt idx="78" formatCode="General">
                  <c:v>2.3930099999999999</c:v>
                </c:pt>
                <c:pt idx="79" formatCode="General">
                  <c:v>2.4236895999999999</c:v>
                </c:pt>
                <c:pt idx="80" formatCode="General">
                  <c:v>2.4543693000000002</c:v>
                </c:pt>
                <c:pt idx="81" formatCode="General">
                  <c:v>2.4850488999999998</c:v>
                </c:pt>
                <c:pt idx="82" formatCode="General">
                  <c:v>2.5157284999999998</c:v>
                </c:pt>
                <c:pt idx="83" formatCode="General">
                  <c:v>2.5464080999999998</c:v>
                </c:pt>
                <c:pt idx="84" formatCode="General">
                  <c:v>2.5770876999999999</c:v>
                </c:pt>
                <c:pt idx="85" formatCode="General">
                  <c:v>2.6077672999999999</c:v>
                </c:pt>
                <c:pt idx="86" formatCode="General">
                  <c:v>2.6384470000000002</c:v>
                </c:pt>
                <c:pt idx="87" formatCode="General">
                  <c:v>2.6691265999999998</c:v>
                </c:pt>
                <c:pt idx="88" formatCode="General">
                  <c:v>2.6998061999999998</c:v>
                </c:pt>
                <c:pt idx="89" formatCode="General">
                  <c:v>2.7304857999999999</c:v>
                </c:pt>
                <c:pt idx="90" formatCode="General">
                  <c:v>2.7611653999999999</c:v>
                </c:pt>
                <c:pt idx="91" formatCode="General">
                  <c:v>2.7918449999999999</c:v>
                </c:pt>
                <c:pt idx="92" formatCode="General">
                  <c:v>2.8225245999999999</c:v>
                </c:pt>
                <c:pt idx="93" formatCode="General">
                  <c:v>2.8532042999999998</c:v>
                </c:pt>
                <c:pt idx="94" formatCode="General">
                  <c:v>2.8838838999999998</c:v>
                </c:pt>
                <c:pt idx="95" formatCode="General">
                  <c:v>2.9145634999999999</c:v>
                </c:pt>
                <c:pt idx="96" formatCode="General">
                  <c:v>2.9452430999999999</c:v>
                </c:pt>
                <c:pt idx="97" formatCode="General">
                  <c:v>2.9759226999999999</c:v>
                </c:pt>
                <c:pt idx="98" formatCode="General">
                  <c:v>3.0066022999999999</c:v>
                </c:pt>
                <c:pt idx="99" formatCode="General">
                  <c:v>3.0372819999999998</c:v>
                </c:pt>
                <c:pt idx="100" formatCode="General">
                  <c:v>3.0679615999999998</c:v>
                </c:pt>
                <c:pt idx="101" formatCode="General">
                  <c:v>3.0986411999999999</c:v>
                </c:pt>
                <c:pt idx="102" formatCode="General">
                  <c:v>3.1293207999999999</c:v>
                </c:pt>
                <c:pt idx="103" formatCode="General">
                  <c:v>3.1600003999999999</c:v>
                </c:pt>
                <c:pt idx="104" formatCode="General">
                  <c:v>3.19068</c:v>
                </c:pt>
                <c:pt idx="105" formatCode="General">
                  <c:v>3.2213596999999998</c:v>
                </c:pt>
                <c:pt idx="106" formatCode="General">
                  <c:v>3.2520392999999999</c:v>
                </c:pt>
                <c:pt idx="107" formatCode="General">
                  <c:v>3.2827188999999999</c:v>
                </c:pt>
                <c:pt idx="108" formatCode="General">
                  <c:v>3.3133984999999999</c:v>
                </c:pt>
                <c:pt idx="109" formatCode="General">
                  <c:v>3.3440780999999999</c:v>
                </c:pt>
                <c:pt idx="110" formatCode="General">
                  <c:v>3.3747577</c:v>
                </c:pt>
                <c:pt idx="111" formatCode="General">
                  <c:v>3.4054373</c:v>
                </c:pt>
                <c:pt idx="112" formatCode="General">
                  <c:v>3.4361169999999999</c:v>
                </c:pt>
                <c:pt idx="113" formatCode="General">
                  <c:v>3.4667965999999999</c:v>
                </c:pt>
                <c:pt idx="114" formatCode="General">
                  <c:v>3.4974761999999999</c:v>
                </c:pt>
                <c:pt idx="115" formatCode="General">
                  <c:v>3.5281558</c:v>
                </c:pt>
                <c:pt idx="116" formatCode="General">
                  <c:v>3.5588354</c:v>
                </c:pt>
                <c:pt idx="117" formatCode="General">
                  <c:v>3.589515</c:v>
                </c:pt>
                <c:pt idx="118" formatCode="General">
                  <c:v>3.6201946999999999</c:v>
                </c:pt>
                <c:pt idx="119" formatCode="General">
                  <c:v>3.6508742999999999</c:v>
                </c:pt>
                <c:pt idx="120" formatCode="General">
                  <c:v>3.6815538999999999</c:v>
                </c:pt>
                <c:pt idx="121" formatCode="General">
                  <c:v>3.7122335</c:v>
                </c:pt>
                <c:pt idx="122" formatCode="General">
                  <c:v>3.7429131</c:v>
                </c:pt>
                <c:pt idx="123" formatCode="General">
                  <c:v>3.7735927</c:v>
                </c:pt>
                <c:pt idx="124" formatCode="General">
                  <c:v>3.8042723999999999</c:v>
                </c:pt>
                <c:pt idx="125" formatCode="General">
                  <c:v>3.8349519999999999</c:v>
                </c:pt>
                <c:pt idx="126" formatCode="General">
                  <c:v>3.8656315999999999</c:v>
                </c:pt>
                <c:pt idx="127" formatCode="General">
                  <c:v>3.8963112</c:v>
                </c:pt>
                <c:pt idx="128" formatCode="General">
                  <c:v>3.9269908</c:v>
                </c:pt>
                <c:pt idx="129" formatCode="General">
                  <c:v>3.9576704</c:v>
                </c:pt>
                <c:pt idx="130" formatCode="General">
                  <c:v>3.9883500000000001</c:v>
                </c:pt>
                <c:pt idx="131" formatCode="General">
                  <c:v>4.0190296999999999</c:v>
                </c:pt>
                <c:pt idx="132" formatCode="General">
                  <c:v>4.0497093</c:v>
                </c:pt>
                <c:pt idx="133" formatCode="General">
                  <c:v>4.0803889</c:v>
                </c:pt>
                <c:pt idx="134" formatCode="General">
                  <c:v>4.1110685</c:v>
                </c:pt>
                <c:pt idx="135" formatCode="General">
                  <c:v>4.1417481</c:v>
                </c:pt>
                <c:pt idx="136" formatCode="General">
                  <c:v>4.1724277000000001</c:v>
                </c:pt>
                <c:pt idx="137" formatCode="General">
                  <c:v>4.2031074000000004</c:v>
                </c:pt>
                <c:pt idx="138" formatCode="General">
                  <c:v>4.2337870000000004</c:v>
                </c:pt>
                <c:pt idx="139" formatCode="General">
                  <c:v>4.2644666000000004</c:v>
                </c:pt>
                <c:pt idx="140" formatCode="General">
                  <c:v>4.2951461999999996</c:v>
                </c:pt>
                <c:pt idx="141" formatCode="General">
                  <c:v>4.3258257999999996</c:v>
                </c:pt>
                <c:pt idx="142" formatCode="General">
                  <c:v>4.3565053999999996</c:v>
                </c:pt>
                <c:pt idx="143" formatCode="General">
                  <c:v>4.3871850999999999</c:v>
                </c:pt>
                <c:pt idx="144" formatCode="General">
                  <c:v>4.4178647</c:v>
                </c:pt>
                <c:pt idx="145" formatCode="General">
                  <c:v>4.4485443</c:v>
                </c:pt>
                <c:pt idx="146" formatCode="General">
                  <c:v>4.4792239</c:v>
                </c:pt>
                <c:pt idx="147" formatCode="General">
                  <c:v>4.5099035000000001</c:v>
                </c:pt>
                <c:pt idx="148" formatCode="General">
                  <c:v>4.5405831000000001</c:v>
                </c:pt>
                <c:pt idx="149" formatCode="General">
                  <c:v>4.5712627000000001</c:v>
                </c:pt>
                <c:pt idx="150" formatCode="General">
                  <c:v>4.6019424000000004</c:v>
                </c:pt>
                <c:pt idx="151" formatCode="General">
                  <c:v>4.6326219999999996</c:v>
                </c:pt>
                <c:pt idx="152" formatCode="General">
                  <c:v>4.6633015999999996</c:v>
                </c:pt>
                <c:pt idx="153" formatCode="General">
                  <c:v>4.6939811999999996</c:v>
                </c:pt>
                <c:pt idx="154" formatCode="General">
                  <c:v>4.7246607999999997</c:v>
                </c:pt>
                <c:pt idx="155" formatCode="General">
                  <c:v>4.7553403999999997</c:v>
                </c:pt>
                <c:pt idx="156" formatCode="General">
                  <c:v>4.7860201</c:v>
                </c:pt>
                <c:pt idx="157" formatCode="General">
                  <c:v>4.8166997</c:v>
                </c:pt>
                <c:pt idx="158" formatCode="General">
                  <c:v>4.8473793000000001</c:v>
                </c:pt>
                <c:pt idx="159" formatCode="General">
                  <c:v>4.8780589000000001</c:v>
                </c:pt>
                <c:pt idx="160" formatCode="General">
                  <c:v>4.9087385000000001</c:v>
                </c:pt>
                <c:pt idx="161" formatCode="General">
                  <c:v>4.9394181000000001</c:v>
                </c:pt>
                <c:pt idx="162" formatCode="General">
                  <c:v>4.9700977999999996</c:v>
                </c:pt>
                <c:pt idx="163" formatCode="General">
                  <c:v>5.0007773999999996</c:v>
                </c:pt>
                <c:pt idx="164" formatCode="General">
                  <c:v>5.0314569999999996</c:v>
                </c:pt>
                <c:pt idx="165" formatCode="General">
                  <c:v>5.0621365999999997</c:v>
                </c:pt>
                <c:pt idx="166" formatCode="General">
                  <c:v>5.0928161999999997</c:v>
                </c:pt>
                <c:pt idx="167" formatCode="General">
                  <c:v>5.1234957999999997</c:v>
                </c:pt>
                <c:pt idx="168" formatCode="General">
                  <c:v>5.1541753999999997</c:v>
                </c:pt>
                <c:pt idx="169" formatCode="General">
                  <c:v>5.1848551</c:v>
                </c:pt>
                <c:pt idx="170" formatCode="General">
                  <c:v>5.2155347000000001</c:v>
                </c:pt>
                <c:pt idx="171" formatCode="General">
                  <c:v>5.2462143000000001</c:v>
                </c:pt>
                <c:pt idx="172" formatCode="General">
                  <c:v>5.2768939000000001</c:v>
                </c:pt>
                <c:pt idx="173" formatCode="General">
                  <c:v>5.3075735000000002</c:v>
                </c:pt>
                <c:pt idx="174" formatCode="General">
                  <c:v>5.3382531000000002</c:v>
                </c:pt>
                <c:pt idx="175" formatCode="General">
                  <c:v>5.3689327999999996</c:v>
                </c:pt>
                <c:pt idx="176" formatCode="General">
                  <c:v>5.3996123999999996</c:v>
                </c:pt>
                <c:pt idx="177" formatCode="General">
                  <c:v>5.4302919999999997</c:v>
                </c:pt>
                <c:pt idx="178" formatCode="General">
                  <c:v>5.4609715999999997</c:v>
                </c:pt>
                <c:pt idx="179" formatCode="General">
                  <c:v>5.4916511999999997</c:v>
                </c:pt>
                <c:pt idx="180" formatCode="General">
                  <c:v>5.5223307999999998</c:v>
                </c:pt>
                <c:pt idx="181" formatCode="General">
                  <c:v>5.5530105000000001</c:v>
                </c:pt>
                <c:pt idx="182" formatCode="General">
                  <c:v>5.5836901000000001</c:v>
                </c:pt>
                <c:pt idx="183" formatCode="General">
                  <c:v>5.6143697000000001</c:v>
                </c:pt>
                <c:pt idx="184" formatCode="General">
                  <c:v>5.6450493000000002</c:v>
                </c:pt>
                <c:pt idx="185" formatCode="General">
                  <c:v>5.6757289000000002</c:v>
                </c:pt>
                <c:pt idx="186" formatCode="General">
                  <c:v>5.7064085000000002</c:v>
                </c:pt>
                <c:pt idx="187" formatCode="General">
                  <c:v>5.7370881000000002</c:v>
                </c:pt>
                <c:pt idx="188" formatCode="General">
                  <c:v>5.7677677999999997</c:v>
                </c:pt>
                <c:pt idx="189" formatCode="General">
                  <c:v>5.7984473999999997</c:v>
                </c:pt>
                <c:pt idx="190" formatCode="General">
                  <c:v>5.8291269999999997</c:v>
                </c:pt>
                <c:pt idx="191" formatCode="General">
                  <c:v>5.8598065999999998</c:v>
                </c:pt>
                <c:pt idx="192" formatCode="General">
                  <c:v>5.8904861999999998</c:v>
                </c:pt>
                <c:pt idx="193" formatCode="General">
                  <c:v>5.9211657999999998</c:v>
                </c:pt>
                <c:pt idx="194" formatCode="General">
                  <c:v>5.9518455000000001</c:v>
                </c:pt>
                <c:pt idx="195" formatCode="General">
                  <c:v>5.9825251000000002</c:v>
                </c:pt>
                <c:pt idx="196" formatCode="General">
                  <c:v>6.0132047000000002</c:v>
                </c:pt>
                <c:pt idx="197" formatCode="General">
                  <c:v>6.0438843000000002</c:v>
                </c:pt>
                <c:pt idx="198" formatCode="General">
                  <c:v>6.0745639000000002</c:v>
                </c:pt>
                <c:pt idx="199" formatCode="General">
                  <c:v>6.1052435000000003</c:v>
                </c:pt>
                <c:pt idx="200" formatCode="General">
                  <c:v>6.1359231999999997</c:v>
                </c:pt>
                <c:pt idx="201" formatCode="General">
                  <c:v>6.1666027999999997</c:v>
                </c:pt>
                <c:pt idx="202" formatCode="General">
                  <c:v>6.1972823999999997</c:v>
                </c:pt>
                <c:pt idx="203" formatCode="General">
                  <c:v>6.2279619999999998</c:v>
                </c:pt>
                <c:pt idx="204" formatCode="General">
                  <c:v>6.2586415999999998</c:v>
                </c:pt>
                <c:pt idx="205" formatCode="General">
                  <c:v>6.2893211999999998</c:v>
                </c:pt>
                <c:pt idx="206" formatCode="General">
                  <c:v>6.3200007999999999</c:v>
                </c:pt>
                <c:pt idx="207" formatCode="General">
                  <c:v>6.3506805000000002</c:v>
                </c:pt>
                <c:pt idx="208" formatCode="General">
                  <c:v>6.3813601000000002</c:v>
                </c:pt>
                <c:pt idx="209" formatCode="General">
                  <c:v>6.4120397000000002</c:v>
                </c:pt>
                <c:pt idx="210" formatCode="General">
                  <c:v>6.4427193000000003</c:v>
                </c:pt>
                <c:pt idx="211" formatCode="General">
                  <c:v>6.4733989000000003</c:v>
                </c:pt>
                <c:pt idx="212" formatCode="General">
                  <c:v>6.5040785000000003</c:v>
                </c:pt>
                <c:pt idx="213" formatCode="General">
                  <c:v>6.5347581999999997</c:v>
                </c:pt>
                <c:pt idx="214" formatCode="General">
                  <c:v>6.5654377999999998</c:v>
                </c:pt>
                <c:pt idx="215" formatCode="General">
                  <c:v>6.5961173999999998</c:v>
                </c:pt>
                <c:pt idx="216" formatCode="General">
                  <c:v>6.6267969999999998</c:v>
                </c:pt>
                <c:pt idx="217" formatCode="General">
                  <c:v>6.6574765999999999</c:v>
                </c:pt>
                <c:pt idx="218" formatCode="General">
                  <c:v>6.6881561999999999</c:v>
                </c:pt>
                <c:pt idx="219" formatCode="General">
                  <c:v>6.7188359000000002</c:v>
                </c:pt>
                <c:pt idx="220" formatCode="General">
                  <c:v>6.7495155000000002</c:v>
                </c:pt>
                <c:pt idx="221" formatCode="General">
                  <c:v>6.7801951000000003</c:v>
                </c:pt>
                <c:pt idx="222" formatCode="General">
                  <c:v>6.8108747000000003</c:v>
                </c:pt>
                <c:pt idx="223" formatCode="General">
                  <c:v>6.8415543000000003</c:v>
                </c:pt>
                <c:pt idx="224" formatCode="General">
                  <c:v>6.8722339000000003</c:v>
                </c:pt>
                <c:pt idx="225" formatCode="General">
                  <c:v>6.9029135000000004</c:v>
                </c:pt>
                <c:pt idx="226" formatCode="General">
                  <c:v>6.9335931999999998</c:v>
                </c:pt>
                <c:pt idx="227" formatCode="General">
                  <c:v>6.9642727999999998</c:v>
                </c:pt>
                <c:pt idx="228" formatCode="General">
                  <c:v>6.9949523999999998</c:v>
                </c:pt>
                <c:pt idx="229" formatCode="General">
                  <c:v>7.0256319999999999</c:v>
                </c:pt>
                <c:pt idx="230" formatCode="General">
                  <c:v>7.0563115999999999</c:v>
                </c:pt>
                <c:pt idx="231" formatCode="General">
                  <c:v>7.0869911999999999</c:v>
                </c:pt>
                <c:pt idx="232" formatCode="General">
                  <c:v>7.1176709000000002</c:v>
                </c:pt>
                <c:pt idx="233" formatCode="General">
                  <c:v>7.1483505000000003</c:v>
                </c:pt>
                <c:pt idx="234" formatCode="General">
                  <c:v>7.1790301000000003</c:v>
                </c:pt>
                <c:pt idx="235" formatCode="General">
                  <c:v>7.2097097000000003</c:v>
                </c:pt>
                <c:pt idx="236" formatCode="General">
                  <c:v>7.2403893000000004</c:v>
                </c:pt>
                <c:pt idx="237" formatCode="General">
                  <c:v>7.2710689000000004</c:v>
                </c:pt>
                <c:pt idx="238" formatCode="General">
                  <c:v>7.3017485999999998</c:v>
                </c:pt>
                <c:pt idx="239" formatCode="General">
                  <c:v>7.3324281999999998</c:v>
                </c:pt>
                <c:pt idx="240" formatCode="General">
                  <c:v>7.3631077999999999</c:v>
                </c:pt>
                <c:pt idx="241" formatCode="General">
                  <c:v>7.3937873999999999</c:v>
                </c:pt>
                <c:pt idx="242" formatCode="General">
                  <c:v>7.4244669999999999</c:v>
                </c:pt>
                <c:pt idx="243" formatCode="General">
                  <c:v>7.4551466</c:v>
                </c:pt>
                <c:pt idx="244" formatCode="General">
                  <c:v>7.4858262</c:v>
                </c:pt>
                <c:pt idx="245" formatCode="General">
                  <c:v>7.5165059000000003</c:v>
                </c:pt>
                <c:pt idx="246" formatCode="General">
                  <c:v>7.5471855000000003</c:v>
                </c:pt>
                <c:pt idx="247" formatCode="General">
                  <c:v>7.5778651000000004</c:v>
                </c:pt>
                <c:pt idx="248" formatCode="General">
                  <c:v>7.6085447000000004</c:v>
                </c:pt>
                <c:pt idx="249" formatCode="General">
                  <c:v>7.6392243000000004</c:v>
                </c:pt>
                <c:pt idx="250" formatCode="General">
                  <c:v>7.6699039000000004</c:v>
                </c:pt>
                <c:pt idx="251" formatCode="General">
                  <c:v>7.7005835999999999</c:v>
                </c:pt>
                <c:pt idx="252" formatCode="General">
                  <c:v>7.7312631999999999</c:v>
                </c:pt>
                <c:pt idx="253" formatCode="General">
                  <c:v>7.7619427999999999</c:v>
                </c:pt>
                <c:pt idx="254" formatCode="General">
                  <c:v>7.7926223999999999</c:v>
                </c:pt>
                <c:pt idx="255" formatCode="General">
                  <c:v>7.823302</c:v>
                </c:pt>
                <c:pt idx="256" formatCode="General">
                  <c:v>7.8539816</c:v>
                </c:pt>
                <c:pt idx="257" formatCode="General">
                  <c:v>7.8846612</c:v>
                </c:pt>
                <c:pt idx="258" formatCode="General">
                  <c:v>7.9153409000000003</c:v>
                </c:pt>
                <c:pt idx="259" formatCode="General">
                  <c:v>7.9460205000000004</c:v>
                </c:pt>
                <c:pt idx="260" formatCode="General">
                  <c:v>7.9767001000000004</c:v>
                </c:pt>
                <c:pt idx="261" formatCode="General">
                  <c:v>8.0073796999999995</c:v>
                </c:pt>
                <c:pt idx="262" formatCode="General">
                  <c:v>8.0380593000000005</c:v>
                </c:pt>
                <c:pt idx="263" formatCode="General">
                  <c:v>8.0687388999999996</c:v>
                </c:pt>
                <c:pt idx="264" formatCode="General">
                  <c:v>8.0994185999999999</c:v>
                </c:pt>
                <c:pt idx="265" formatCode="General">
                  <c:v>8.1300982000000008</c:v>
                </c:pt>
                <c:pt idx="266" formatCode="General">
                  <c:v>8.1607778</c:v>
                </c:pt>
                <c:pt idx="267" formatCode="General">
                  <c:v>8.1914574000000009</c:v>
                </c:pt>
                <c:pt idx="268" formatCode="General">
                  <c:v>8.222137</c:v>
                </c:pt>
                <c:pt idx="269" formatCode="General">
                  <c:v>8.2528165999999992</c:v>
                </c:pt>
                <c:pt idx="270" formatCode="General">
                  <c:v>8.2834962999999995</c:v>
                </c:pt>
                <c:pt idx="271" formatCode="General">
                  <c:v>8.3141759000000004</c:v>
                </c:pt>
                <c:pt idx="272" formatCode="General">
                  <c:v>8.3448554999999995</c:v>
                </c:pt>
                <c:pt idx="273" formatCode="General">
                  <c:v>8.3755351000000005</c:v>
                </c:pt>
                <c:pt idx="274" formatCode="General">
                  <c:v>8.4062146999999996</c:v>
                </c:pt>
                <c:pt idx="275" formatCode="General">
                  <c:v>8.4368943000000005</c:v>
                </c:pt>
                <c:pt idx="276" formatCode="General">
                  <c:v>8.4675738999999997</c:v>
                </c:pt>
                <c:pt idx="277" formatCode="General">
                  <c:v>8.4982536</c:v>
                </c:pt>
                <c:pt idx="278" formatCode="General">
                  <c:v>8.5289332000000009</c:v>
                </c:pt>
                <c:pt idx="279" formatCode="General">
                  <c:v>8.5596128</c:v>
                </c:pt>
                <c:pt idx="280" formatCode="General">
                  <c:v>8.5902923999999992</c:v>
                </c:pt>
                <c:pt idx="281" formatCode="General">
                  <c:v>8.6209720000000001</c:v>
                </c:pt>
                <c:pt idx="282" formatCode="General">
                  <c:v>8.6516515999999992</c:v>
                </c:pt>
                <c:pt idx="283" formatCode="General">
                  <c:v>8.6823312999999995</c:v>
                </c:pt>
                <c:pt idx="284" formatCode="General">
                  <c:v>8.7130109000000004</c:v>
                </c:pt>
                <c:pt idx="285" formatCode="General">
                  <c:v>8.7436904999999996</c:v>
                </c:pt>
                <c:pt idx="286" formatCode="General">
                  <c:v>8.7743701000000005</c:v>
                </c:pt>
                <c:pt idx="287" formatCode="General">
                  <c:v>8.8050496999999996</c:v>
                </c:pt>
                <c:pt idx="288" formatCode="General">
                  <c:v>8.8357293000000006</c:v>
                </c:pt>
                <c:pt idx="289" formatCode="General">
                  <c:v>8.8664090000000009</c:v>
                </c:pt>
                <c:pt idx="290" formatCode="General">
                  <c:v>8.8970886</c:v>
                </c:pt>
                <c:pt idx="291" formatCode="General">
                  <c:v>8.9277681999999992</c:v>
                </c:pt>
                <c:pt idx="292" formatCode="General">
                  <c:v>8.9584478000000001</c:v>
                </c:pt>
                <c:pt idx="293" formatCode="General">
                  <c:v>8.9891273999999992</c:v>
                </c:pt>
                <c:pt idx="294" formatCode="General">
                  <c:v>9.0198070000000001</c:v>
                </c:pt>
                <c:pt idx="295" formatCode="General">
                  <c:v>9.0504865999999993</c:v>
                </c:pt>
                <c:pt idx="296" formatCode="General">
                  <c:v>9.0811662999999996</c:v>
                </c:pt>
                <c:pt idx="297" formatCode="General">
                  <c:v>9.1118459000000005</c:v>
                </c:pt>
                <c:pt idx="298" formatCode="General">
                  <c:v>9.1425254999999996</c:v>
                </c:pt>
                <c:pt idx="299" formatCode="General">
                  <c:v>9.1732051000000006</c:v>
                </c:pt>
                <c:pt idx="300" formatCode="General">
                  <c:v>9.2038846999999997</c:v>
                </c:pt>
                <c:pt idx="301" formatCode="General">
                  <c:v>9.2345643000000006</c:v>
                </c:pt>
                <c:pt idx="302" formatCode="General">
                  <c:v>9.2652439999999991</c:v>
                </c:pt>
                <c:pt idx="303" formatCode="General">
                  <c:v>9.2959236000000001</c:v>
                </c:pt>
                <c:pt idx="304" formatCode="General">
                  <c:v>9.3266031999999992</c:v>
                </c:pt>
                <c:pt idx="305" formatCode="General">
                  <c:v>9.3572828000000001</c:v>
                </c:pt>
                <c:pt idx="306" formatCode="General">
                  <c:v>9.3879623999999993</c:v>
                </c:pt>
                <c:pt idx="307" formatCode="General">
                  <c:v>9.4186420000000002</c:v>
                </c:pt>
                <c:pt idx="308" formatCode="General">
                  <c:v>9.4493217000000005</c:v>
                </c:pt>
                <c:pt idx="309" formatCode="General">
                  <c:v>9.4800012999999996</c:v>
                </c:pt>
                <c:pt idx="310" formatCode="General">
                  <c:v>9.5106809000000005</c:v>
                </c:pt>
                <c:pt idx="311" formatCode="General">
                  <c:v>9.5413604999999997</c:v>
                </c:pt>
                <c:pt idx="312" formatCode="General">
                  <c:v>9.5720401000000006</c:v>
                </c:pt>
                <c:pt idx="313" formatCode="General">
                  <c:v>9.6027196999999997</c:v>
                </c:pt>
                <c:pt idx="314" formatCode="General">
                  <c:v>9.6333993000000007</c:v>
                </c:pt>
                <c:pt idx="315" formatCode="General">
                  <c:v>9.6640789999999992</c:v>
                </c:pt>
                <c:pt idx="316" formatCode="General">
                  <c:v>9.6947586000000001</c:v>
                </c:pt>
                <c:pt idx="317" formatCode="General">
                  <c:v>9.7254381999999993</c:v>
                </c:pt>
                <c:pt idx="318" formatCode="General">
                  <c:v>9.7561178000000002</c:v>
                </c:pt>
                <c:pt idx="319" formatCode="General">
                  <c:v>9.7867973999999993</c:v>
                </c:pt>
                <c:pt idx="320" formatCode="General">
                  <c:v>9.8174770000000002</c:v>
                </c:pt>
                <c:pt idx="321" formatCode="General">
                  <c:v>9.8481567000000005</c:v>
                </c:pt>
                <c:pt idx="322" formatCode="General">
                  <c:v>9.8788362999999997</c:v>
                </c:pt>
                <c:pt idx="323" formatCode="General">
                  <c:v>9.9095159000000006</c:v>
                </c:pt>
                <c:pt idx="324" formatCode="General">
                  <c:v>9.9401954999999997</c:v>
                </c:pt>
                <c:pt idx="325" formatCode="General">
                  <c:v>9.9708751000000007</c:v>
                </c:pt>
              </c:numCache>
            </c:numRef>
          </c:xVal>
          <c:yVal>
            <c:numRef>
              <c:f>'CP S 006-2-1 ex-situ '!$Y$29:$Y$354</c:f>
              <c:numCache>
                <c:formatCode>General</c:formatCode>
                <c:ptCount val="326"/>
                <c:pt idx="0">
                  <c:v>0.29554701</c:v>
                </c:pt>
                <c:pt idx="1">
                  <c:v>0.29651084999999999</c:v>
                </c:pt>
                <c:pt idx="2">
                  <c:v>0.28897982</c:v>
                </c:pt>
                <c:pt idx="3">
                  <c:v>0.26943762999999998</c:v>
                </c:pt>
                <c:pt idx="4">
                  <c:v>0.23770868000000001</c:v>
                </c:pt>
                <c:pt idx="5">
                  <c:v>0.19558075</c:v>
                </c:pt>
                <c:pt idx="6">
                  <c:v>0.14594246999999999</c:v>
                </c:pt>
                <c:pt idx="7" formatCode="0.00E+00">
                  <c:v>9.2222385000000004E-2</c:v>
                </c:pt>
                <c:pt idx="8" formatCode="0.00E+00">
                  <c:v>3.8157870000000003E-2</c:v>
                </c:pt>
                <c:pt idx="9" formatCode="0.00E+00">
                  <c:v>1.6350619E-2</c:v>
                </c:pt>
                <c:pt idx="10" formatCode="0.00E+00">
                  <c:v>6.1593255E-2</c:v>
                </c:pt>
                <c:pt idx="11">
                  <c:v>0.10055923999999999</c:v>
                </c:pt>
                <c:pt idx="12">
                  <c:v>0.13074225</c:v>
                </c:pt>
                <c:pt idx="13">
                  <c:v>0.15132761</c:v>
                </c:pt>
                <c:pt idx="14">
                  <c:v>0.16218250000000001</c:v>
                </c:pt>
                <c:pt idx="15">
                  <c:v>0.16368342</c:v>
                </c:pt>
                <c:pt idx="16">
                  <c:v>0.15655401999999999</c:v>
                </c:pt>
                <c:pt idx="17">
                  <c:v>0.14170804000000001</c:v>
                </c:pt>
                <c:pt idx="18">
                  <c:v>0.12012014999999999</c:v>
                </c:pt>
                <c:pt idx="19" formatCode="0.00E+00">
                  <c:v>9.2744884999999999E-2</c:v>
                </c:pt>
                <c:pt idx="20" formatCode="0.00E+00">
                  <c:v>6.0493509000000001E-2</c:v>
                </c:pt>
                <c:pt idx="21" formatCode="0.00E+00">
                  <c:v>2.4282053000000001E-2</c:v>
                </c:pt>
                <c:pt idx="22" formatCode="0.00E+00">
                  <c:v>1.5277513E-2</c:v>
                </c:pt>
                <c:pt idx="23" formatCode="0.00E+00">
                  <c:v>5.6608954000000003E-2</c:v>
                </c:pt>
                <c:pt idx="24" formatCode="0.00E+00">
                  <c:v>9.8987196999999999E-2</c:v>
                </c:pt>
                <c:pt idx="25">
                  <c:v>0.14110584000000001</c:v>
                </c:pt>
                <c:pt idx="26">
                  <c:v>0.18164612999999999</c:v>
                </c:pt>
                <c:pt idx="27">
                  <c:v>0.21927832999999999</c:v>
                </c:pt>
                <c:pt idx="28">
                  <c:v>0.25273041000000002</c:v>
                </c:pt>
                <c:pt idx="29">
                  <c:v>0.28085819000000001</c:v>
                </c:pt>
                <c:pt idx="30">
                  <c:v>0.30271687000000003</c:v>
                </c:pt>
                <c:pt idx="31">
                  <c:v>0.31766156000000001</c:v>
                </c:pt>
                <c:pt idx="32">
                  <c:v>0.32554277999999998</c:v>
                </c:pt>
                <c:pt idx="33">
                  <c:v>0.32711326000000002</c:v>
                </c:pt>
                <c:pt idx="34">
                  <c:v>0.32480494999999998</c:v>
                </c:pt>
                <c:pt idx="35">
                  <c:v>0.32393648000000003</c:v>
                </c:pt>
                <c:pt idx="36">
                  <c:v>0.33372449999999998</c:v>
                </c:pt>
                <c:pt idx="37">
                  <c:v>0.36594364000000001</c:v>
                </c:pt>
                <c:pt idx="38">
                  <c:v>0.42974846999999999</c:v>
                </c:pt>
                <c:pt idx="39">
                  <c:v>0.52719616000000002</c:v>
                </c:pt>
                <c:pt idx="40">
                  <c:v>0.65424605000000002</c:v>
                </c:pt>
                <c:pt idx="41">
                  <c:v>0.80387655999999996</c:v>
                </c:pt>
                <c:pt idx="42">
                  <c:v>0.96766193</c:v>
                </c:pt>
                <c:pt idx="43">
                  <c:v>1.1360657999999999</c:v>
                </c:pt>
                <c:pt idx="44">
                  <c:v>1.2984469999999999</c:v>
                </c:pt>
                <c:pt idx="45">
                  <c:v>1.4432061</c:v>
                </c:pt>
                <c:pt idx="46">
                  <c:v>1.5581655999999999</c:v>
                </c:pt>
                <c:pt idx="47">
                  <c:v>1.6311910000000001</c:v>
                </c:pt>
                <c:pt idx="48">
                  <c:v>1.6510647000000001</c:v>
                </c:pt>
                <c:pt idx="49">
                  <c:v>1.6087062000000001</c:v>
                </c:pt>
                <c:pt idx="50">
                  <c:v>1.4990676000000001</c:v>
                </c:pt>
                <c:pt idx="51">
                  <c:v>1.3248027</c:v>
                </c:pt>
                <c:pt idx="52">
                  <c:v>1.1054662</c:v>
                </c:pt>
                <c:pt idx="53">
                  <c:v>0.90378575999999999</c:v>
                </c:pt>
                <c:pt idx="54">
                  <c:v>0.86836846000000001</c:v>
                </c:pt>
                <c:pt idx="55">
                  <c:v>1.1268179</c:v>
                </c:pt>
                <c:pt idx="56">
                  <c:v>1.6082266999999999</c:v>
                </c:pt>
                <c:pt idx="57">
                  <c:v>2.2074856999999999</c:v>
                </c:pt>
                <c:pt idx="58">
                  <c:v>2.8644633000000002</c:v>
                </c:pt>
                <c:pt idx="59">
                  <c:v>3.5403096000000001</c:v>
                </c:pt>
                <c:pt idx="60">
                  <c:v>4.2034352999999998</c:v>
                </c:pt>
                <c:pt idx="61">
                  <c:v>4.8252856</c:v>
                </c:pt>
                <c:pt idx="62">
                  <c:v>5.3795693</c:v>
                </c:pt>
                <c:pt idx="63">
                  <c:v>5.8426682000000003</c:v>
                </c:pt>
                <c:pt idx="64">
                  <c:v>6.1944378000000002</c:v>
                </c:pt>
                <c:pt idx="65">
                  <c:v>6.4190772999999997</c:v>
                </c:pt>
                <c:pt idx="66">
                  <c:v>6.5059069000000003</c:v>
                </c:pt>
                <c:pt idx="67">
                  <c:v>6.4499560000000002</c:v>
                </c:pt>
                <c:pt idx="68">
                  <c:v>6.2523046999999998</c:v>
                </c:pt>
                <c:pt idx="69">
                  <c:v>5.9201473</c:v>
                </c:pt>
                <c:pt idx="70">
                  <c:v>5.4665721999999999</c:v>
                </c:pt>
                <c:pt idx="71">
                  <c:v>4.9100834999999998</c:v>
                </c:pt>
                <c:pt idx="72">
                  <c:v>4.2739288999999996</c:v>
                </c:pt>
                <c:pt idx="73">
                  <c:v>3.5853755999999999</c:v>
                </c:pt>
                <c:pt idx="74">
                  <c:v>2.8752477000000001</c:v>
                </c:pt>
                <c:pt idx="75">
                  <c:v>2.1785768999999999</c:v>
                </c:pt>
                <c:pt idx="76">
                  <c:v>1.5391090999999999</c:v>
                </c:pt>
                <c:pt idx="77">
                  <c:v>1.0269436999999999</c:v>
                </c:pt>
                <c:pt idx="78">
                  <c:v>0.77449374000000004</c:v>
                </c:pt>
                <c:pt idx="79">
                  <c:v>0.85295926</c:v>
                </c:pt>
                <c:pt idx="80">
                  <c:v>1.0692457</c:v>
                </c:pt>
                <c:pt idx="81">
                  <c:v>1.2597113</c:v>
                </c:pt>
                <c:pt idx="82">
                  <c:v>1.3677965000000001</c:v>
                </c:pt>
                <c:pt idx="83">
                  <c:v>1.3786019</c:v>
                </c:pt>
                <c:pt idx="84">
                  <c:v>1.2937004000000001</c:v>
                </c:pt>
                <c:pt idx="85">
                  <c:v>1.1236630999999999</c:v>
                </c:pt>
                <c:pt idx="86">
                  <c:v>0.88579680999999999</c:v>
                </c:pt>
                <c:pt idx="87">
                  <c:v>0.60611424999999997</c:v>
                </c:pt>
                <c:pt idx="88">
                  <c:v>0.34274466999999997</c:v>
                </c:pt>
                <c:pt idx="89">
                  <c:v>0.31307414</c:v>
                </c:pt>
                <c:pt idx="90">
                  <c:v>0.56425623000000003</c:v>
                </c:pt>
                <c:pt idx="91">
                  <c:v>0.85850261000000005</c:v>
                </c:pt>
                <c:pt idx="92">
                  <c:v>1.1290825</c:v>
                </c:pt>
                <c:pt idx="93">
                  <c:v>1.3545967999999999</c:v>
                </c:pt>
                <c:pt idx="94">
                  <c:v>1.5244574</c:v>
                </c:pt>
                <c:pt idx="95">
                  <c:v>1.6340218</c:v>
                </c:pt>
                <c:pt idx="96">
                  <c:v>1.683457</c:v>
                </c:pt>
                <c:pt idx="97">
                  <c:v>1.6772153000000001</c:v>
                </c:pt>
                <c:pt idx="98">
                  <c:v>1.6235894</c:v>
                </c:pt>
                <c:pt idx="99">
                  <c:v>1.5342547</c:v>
                </c:pt>
                <c:pt idx="100">
                  <c:v>1.4237664999999999</c:v>
                </c:pt>
                <c:pt idx="101">
                  <c:v>1.3088781</c:v>
                </c:pt>
                <c:pt idx="102">
                  <c:v>1.2072525999999999</c:v>
                </c:pt>
                <c:pt idx="103">
                  <c:v>1.1348345</c:v>
                </c:pt>
                <c:pt idx="104">
                  <c:v>1.1017021</c:v>
                </c:pt>
                <c:pt idx="105">
                  <c:v>1.1085227</c:v>
                </c:pt>
                <c:pt idx="106">
                  <c:v>1.1471087</c:v>
                </c:pt>
                <c:pt idx="107">
                  <c:v>1.2050733</c:v>
                </c:pt>
                <c:pt idx="108">
                  <c:v>1.2706134</c:v>
                </c:pt>
                <c:pt idx="109">
                  <c:v>1.3347806</c:v>
                </c:pt>
                <c:pt idx="110">
                  <c:v>1.3916078000000001</c:v>
                </c:pt>
                <c:pt idx="111">
                  <c:v>1.4373339999999999</c:v>
                </c:pt>
                <c:pt idx="112">
                  <c:v>1.4695285</c:v>
                </c:pt>
                <c:pt idx="113">
                  <c:v>1.4864381</c:v>
                </c:pt>
                <c:pt idx="114">
                  <c:v>1.4866378</c:v>
                </c:pt>
                <c:pt idx="115">
                  <c:v>1.4689536999999999</c:v>
                </c:pt>
                <c:pt idx="116">
                  <c:v>1.4325781</c:v>
                </c:pt>
                <c:pt idx="117">
                  <c:v>1.3772781999999999</c:v>
                </c:pt>
                <c:pt idx="118">
                  <c:v>1.3036078</c:v>
                </c:pt>
                <c:pt idx="119">
                  <c:v>1.2130532999999999</c:v>
                </c:pt>
                <c:pt idx="120">
                  <c:v>1.1080741000000001</c:v>
                </c:pt>
                <c:pt idx="121">
                  <c:v>0.99202484999999996</c:v>
                </c:pt>
                <c:pt idx="122">
                  <c:v>0.86896748999999995</c:v>
                </c:pt>
                <c:pt idx="123">
                  <c:v>0.74339509999999998</c:v>
                </c:pt>
                <c:pt idx="124">
                  <c:v>0.61989896</c:v>
                </c:pt>
                <c:pt idx="125">
                  <c:v>0.50281211999999997</c:v>
                </c:pt>
                <c:pt idx="126">
                  <c:v>0.39586623999999998</c:v>
                </c:pt>
                <c:pt idx="127">
                  <c:v>0.30190619000000002</c:v>
                </c:pt>
                <c:pt idx="128">
                  <c:v>0.2227372</c:v>
                </c:pt>
                <c:pt idx="129">
                  <c:v>0.15927048999999999</c:v>
                </c:pt>
                <c:pt idx="130">
                  <c:v>0.11233925</c:v>
                </c:pt>
                <c:pt idx="131" formatCode="0.00E+00">
                  <c:v>8.4474200999999999E-2</c:v>
                </c:pt>
                <c:pt idx="132" formatCode="0.00E+00">
                  <c:v>7.9251612999999999E-2</c:v>
                </c:pt>
                <c:pt idx="133" formatCode="0.00E+00">
                  <c:v>9.2890347999999998E-2</c:v>
                </c:pt>
                <c:pt idx="134">
                  <c:v>0.11558573</c:v>
                </c:pt>
                <c:pt idx="135">
                  <c:v>0.14037216</c:v>
                </c:pt>
                <c:pt idx="136">
                  <c:v>0.16312660000000001</c:v>
                </c:pt>
                <c:pt idx="137">
                  <c:v>0.18090481</c:v>
                </c:pt>
                <c:pt idx="138">
                  <c:v>0.19144378000000001</c:v>
                </c:pt>
                <c:pt idx="139">
                  <c:v>0.19317311000000001</c:v>
                </c:pt>
                <c:pt idx="140">
                  <c:v>0.18532468999999999</c:v>
                </c:pt>
                <c:pt idx="141">
                  <c:v>0.16801394</c:v>
                </c:pt>
                <c:pt idx="142">
                  <c:v>0.14227983999999999</c:v>
                </c:pt>
                <c:pt idx="143">
                  <c:v>0.11015902</c:v>
                </c:pt>
                <c:pt idx="144" formatCode="0.00E+00">
                  <c:v>7.5174122999999995E-2</c:v>
                </c:pt>
                <c:pt idx="145" formatCode="0.00E+00">
                  <c:v>4.5551508999999997E-2</c:v>
                </c:pt>
                <c:pt idx="146" formatCode="0.00E+00">
                  <c:v>4.3512994999999999E-2</c:v>
                </c:pt>
                <c:pt idx="147" formatCode="0.00E+00">
                  <c:v>6.8545626999999998E-2</c:v>
                </c:pt>
                <c:pt idx="148" formatCode="0.00E+00">
                  <c:v>9.6652028000000001E-2</c:v>
                </c:pt>
                <c:pt idx="149">
                  <c:v>0.11952308</c:v>
                </c:pt>
                <c:pt idx="150">
                  <c:v>0.13433369000000001</c:v>
                </c:pt>
                <c:pt idx="151">
                  <c:v>0.13994168000000001</c:v>
                </c:pt>
                <c:pt idx="152">
                  <c:v>0.13621495</c:v>
                </c:pt>
                <c:pt idx="153">
                  <c:v>0.12383847000000001</c:v>
                </c:pt>
                <c:pt idx="154">
                  <c:v>0.10419778</c:v>
                </c:pt>
                <c:pt idx="155" formatCode="0.00E+00">
                  <c:v>7.9294999000000005E-2</c:v>
                </c:pt>
                <c:pt idx="156" formatCode="0.00E+00">
                  <c:v>5.1854494000000001E-2</c:v>
                </c:pt>
                <c:pt idx="157" formatCode="0.00E+00">
                  <c:v>2.7033589E-2</c:v>
                </c:pt>
                <c:pt idx="158" formatCode="0.00E+00">
                  <c:v>2.3447549000000002E-2</c:v>
                </c:pt>
                <c:pt idx="159" formatCode="0.00E+00">
                  <c:v>4.2118467999999999E-2</c:v>
                </c:pt>
                <c:pt idx="160" formatCode="0.00E+00">
                  <c:v>6.0767012000000002E-2</c:v>
                </c:pt>
                <c:pt idx="161" formatCode="0.00E+00">
                  <c:v>7.4194831000000003E-2</c:v>
                </c:pt>
                <c:pt idx="162" formatCode="0.00E+00">
                  <c:v>8.1032425000000005E-2</c:v>
                </c:pt>
                <c:pt idx="163" formatCode="0.00E+00">
                  <c:v>8.0997866000000002E-2</c:v>
                </c:pt>
                <c:pt idx="164" formatCode="0.00E+00">
                  <c:v>7.4526204999999998E-2</c:v>
                </c:pt>
                <c:pt idx="165" formatCode="0.00E+00">
                  <c:v>6.2669577000000004E-2</c:v>
                </c:pt>
                <c:pt idx="166" formatCode="0.00E+00">
                  <c:v>4.7121314999999997E-2</c:v>
                </c:pt>
                <c:pt idx="167" formatCode="0.00E+00">
                  <c:v>3.0740428E-2</c:v>
                </c:pt>
                <c:pt idx="168" formatCode="0.00E+00">
                  <c:v>2.0675566999999999E-2</c:v>
                </c:pt>
                <c:pt idx="169" formatCode="0.00E+00">
                  <c:v>2.6929188999999999E-2</c:v>
                </c:pt>
                <c:pt idx="170" formatCode="0.00E+00">
                  <c:v>4.0436947000000001E-2</c:v>
                </c:pt>
                <c:pt idx="171" formatCode="0.00E+00">
                  <c:v>5.2756128999999999E-2</c:v>
                </c:pt>
                <c:pt idx="172" formatCode="0.00E+00">
                  <c:v>6.1295835E-2</c:v>
                </c:pt>
                <c:pt idx="173" formatCode="0.00E+00">
                  <c:v>6.5103145000000001E-2</c:v>
                </c:pt>
                <c:pt idx="174" formatCode="0.00E+00">
                  <c:v>6.3960818000000003E-2</c:v>
                </c:pt>
                <c:pt idx="175" formatCode="0.00E+00">
                  <c:v>5.8179361999999998E-2</c:v>
                </c:pt>
                <c:pt idx="176" formatCode="0.00E+00">
                  <c:v>4.8502955E-2</c:v>
                </c:pt>
                <c:pt idx="177" formatCode="0.00E+00">
                  <c:v>3.6052207000000003E-2</c:v>
                </c:pt>
                <c:pt idx="178" formatCode="0.00E+00">
                  <c:v>2.2415356000000001E-2</c:v>
                </c:pt>
                <c:pt idx="179" formatCode="0.00E+00">
                  <c:v>1.1149628E-2</c:v>
                </c:pt>
                <c:pt idx="180" formatCode="0.00E+00">
                  <c:v>1.3370032E-2</c:v>
                </c:pt>
                <c:pt idx="181" formatCode="0.00E+00">
                  <c:v>2.3295125E-2</c:v>
                </c:pt>
                <c:pt idx="182" formatCode="0.00E+00">
                  <c:v>3.1817985999999999E-2</c:v>
                </c:pt>
                <c:pt idx="183" formatCode="0.00E+00">
                  <c:v>3.7143634000000002E-2</c:v>
                </c:pt>
                <c:pt idx="184" formatCode="0.00E+00">
                  <c:v>3.8741183999999998E-2</c:v>
                </c:pt>
                <c:pt idx="185" formatCode="0.00E+00">
                  <c:v>3.6579739E-2</c:v>
                </c:pt>
                <c:pt idx="186" formatCode="0.00E+00">
                  <c:v>3.0995093000000001E-2</c:v>
                </c:pt>
                <c:pt idx="187" formatCode="0.00E+00">
                  <c:v>2.261705E-2</c:v>
                </c:pt>
                <c:pt idx="188" formatCode="0.00E+00">
                  <c:v>1.2293968000000001E-2</c:v>
                </c:pt>
                <c:pt idx="189" formatCode="0.00E+00">
                  <c:v>1.011365E-3</c:v>
                </c:pt>
                <c:pt idx="190" formatCode="0.00E+00">
                  <c:v>1.0219110999999999E-2</c:v>
                </c:pt>
                <c:pt idx="191" formatCode="0.00E+00">
                  <c:v>2.0405511000000001E-2</c:v>
                </c:pt>
                <c:pt idx="192" formatCode="0.00E+00">
                  <c:v>2.8703263E-2</c:v>
                </c:pt>
                <c:pt idx="193" formatCode="0.00E+00">
                  <c:v>3.4457364999999997E-2</c:v>
                </c:pt>
                <c:pt idx="194" formatCode="0.00E+00">
                  <c:v>3.7255394999999997E-2</c:v>
                </c:pt>
                <c:pt idx="195" formatCode="0.00E+00">
                  <c:v>3.6952445E-2</c:v>
                </c:pt>
                <c:pt idx="196" formatCode="0.00E+00">
                  <c:v>3.3672515E-2</c:v>
                </c:pt>
                <c:pt idx="197" formatCode="0.00E+00">
                  <c:v>2.7787465000000001E-2</c:v>
                </c:pt>
                <c:pt idx="198" formatCode="0.00E+00">
                  <c:v>1.9877559E-2</c:v>
                </c:pt>
                <c:pt idx="199" formatCode="0.00E+00">
                  <c:v>1.0688688E-2</c:v>
                </c:pt>
                <c:pt idx="200" formatCode="0.00E+00">
                  <c:v>1.6906833E-3</c:v>
                </c:pt>
                <c:pt idx="201" formatCode="0.00E+00">
                  <c:v>8.7178251999999994E-3</c:v>
                </c:pt>
                <c:pt idx="202" formatCode="0.00E+00">
                  <c:v>1.7042583E-2</c:v>
                </c:pt>
                <c:pt idx="203" formatCode="0.00E+00">
                  <c:v>2.3731250999999998E-2</c:v>
                </c:pt>
                <c:pt idx="204" formatCode="0.00E+00">
                  <c:v>2.8298760999999999E-2</c:v>
                </c:pt>
                <c:pt idx="205" formatCode="0.00E+00">
                  <c:v>3.0493760000000002E-2</c:v>
                </c:pt>
                <c:pt idx="206" formatCode="0.00E+00">
                  <c:v>3.0293608999999999E-2</c:v>
                </c:pt>
                <c:pt idx="207" formatCode="0.00E+00">
                  <c:v>2.7904895999999998E-2</c:v>
                </c:pt>
                <c:pt idx="208" formatCode="0.00E+00">
                  <c:v>2.3762641000000001E-2</c:v>
                </c:pt>
                <c:pt idx="209" formatCode="0.00E+00">
                  <c:v>1.8559564000000001E-2</c:v>
                </c:pt>
                <c:pt idx="210" formatCode="0.00E+00">
                  <c:v>1.3416356000000001E-2</c:v>
                </c:pt>
                <c:pt idx="211" formatCode="0.00E+00">
                  <c:v>1.0356851E-2</c:v>
                </c:pt>
                <c:pt idx="212" formatCode="0.00E+00">
                  <c:v>1.1303084999999999E-2</c:v>
                </c:pt>
                <c:pt idx="213" formatCode="0.00E+00">
                  <c:v>1.4571126E-2</c:v>
                </c:pt>
                <c:pt idx="214" formatCode="0.00E+00">
                  <c:v>1.7740794000000001E-2</c:v>
                </c:pt>
                <c:pt idx="215" formatCode="0.00E+00">
                  <c:v>1.9741109999999999E-2</c:v>
                </c:pt>
                <c:pt idx="216" formatCode="0.00E+00">
                  <c:v>2.0213828E-2</c:v>
                </c:pt>
                <c:pt idx="217" formatCode="0.00E+00">
                  <c:v>1.9178572000000001E-2</c:v>
                </c:pt>
                <c:pt idx="218" formatCode="0.00E+00">
                  <c:v>1.6961298999999999E-2</c:v>
                </c:pt>
                <c:pt idx="219" formatCode="0.00E+00">
                  <c:v>1.4244280999999999E-2</c:v>
                </c:pt>
                <c:pt idx="220" formatCode="0.00E+00">
                  <c:v>1.2192066E-2</c:v>
                </c:pt>
                <c:pt idx="221" formatCode="0.00E+00">
                  <c:v>1.2145866E-2</c:v>
                </c:pt>
                <c:pt idx="222" formatCode="0.00E+00">
                  <c:v>1.4204375E-2</c:v>
                </c:pt>
                <c:pt idx="223" formatCode="0.00E+00">
                  <c:v>1.7121862000000002E-2</c:v>
                </c:pt>
                <c:pt idx="224" formatCode="0.00E+00">
                  <c:v>1.9752469000000002E-2</c:v>
                </c:pt>
                <c:pt idx="225" formatCode="0.00E+00">
                  <c:v>2.1432077000000001E-2</c:v>
                </c:pt>
                <c:pt idx="226" formatCode="0.00E+00">
                  <c:v>2.1838008999999999E-2</c:v>
                </c:pt>
                <c:pt idx="227" formatCode="0.00E+00">
                  <c:v>2.0890470000000001E-2</c:v>
                </c:pt>
                <c:pt idx="228" formatCode="0.00E+00">
                  <c:v>1.8713298999999999E-2</c:v>
                </c:pt>
                <c:pt idx="229" formatCode="0.00E+00">
                  <c:v>1.5631207000000001E-2</c:v>
                </c:pt>
                <c:pt idx="230" formatCode="0.00E+00">
                  <c:v>1.2226053000000001E-2</c:v>
                </c:pt>
                <c:pt idx="231" formatCode="0.00E+00">
                  <c:v>9.5159960000000005E-3</c:v>
                </c:pt>
                <c:pt idx="232" formatCode="0.00E+00">
                  <c:v>8.8995745999999997E-3</c:v>
                </c:pt>
                <c:pt idx="233" formatCode="0.00E+00">
                  <c:v>1.0539550999999999E-2</c:v>
                </c:pt>
                <c:pt idx="234" formatCode="0.00E+00">
                  <c:v>1.2989076E-2</c:v>
                </c:pt>
                <c:pt idx="235" formatCode="0.00E+00">
                  <c:v>1.5114961E-2</c:v>
                </c:pt>
                <c:pt idx="236" formatCode="0.00E+00">
                  <c:v>1.6399591000000002E-2</c:v>
                </c:pt>
                <c:pt idx="237" formatCode="0.00E+00">
                  <c:v>1.6672544000000001E-2</c:v>
                </c:pt>
                <c:pt idx="238" formatCode="0.00E+00">
                  <c:v>1.5989356E-2</c:v>
                </c:pt>
                <c:pt idx="239" formatCode="0.00E+00">
                  <c:v>1.4594807E-2</c:v>
                </c:pt>
                <c:pt idx="240" formatCode="0.00E+00">
                  <c:v>1.2914627E-2</c:v>
                </c:pt>
                <c:pt idx="241" formatCode="0.00E+00">
                  <c:v>1.1523627999999999E-2</c:v>
                </c:pt>
                <c:pt idx="242" formatCode="0.00E+00">
                  <c:v>1.0956162E-2</c:v>
                </c:pt>
                <c:pt idx="243" formatCode="0.00E+00">
                  <c:v>1.1308544E-2</c:v>
                </c:pt>
                <c:pt idx="244" formatCode="0.00E+00">
                  <c:v>1.2125158E-2</c:v>
                </c:pt>
                <c:pt idx="245" formatCode="0.00E+00">
                  <c:v>1.2794454E-2</c:v>
                </c:pt>
                <c:pt idx="246" formatCode="0.00E+00">
                  <c:v>1.2866091E-2</c:v>
                </c:pt>
                <c:pt idx="247" formatCode="0.00E+00">
                  <c:v>1.2110891E-2</c:v>
                </c:pt>
                <c:pt idx="248" formatCode="0.00E+00">
                  <c:v>1.0506289E-2</c:v>
                </c:pt>
                <c:pt idx="249" formatCode="0.00E+00">
                  <c:v>8.2583009999999991E-3</c:v>
                </c:pt>
                <c:pt idx="250" formatCode="0.00E+00">
                  <c:v>5.9938849000000004E-3</c:v>
                </c:pt>
                <c:pt idx="251" formatCode="0.00E+00">
                  <c:v>5.2858779000000003E-3</c:v>
                </c:pt>
                <c:pt idx="252" formatCode="0.00E+00">
                  <c:v>7.2009329999999996E-3</c:v>
                </c:pt>
                <c:pt idx="253" formatCode="0.00E+00">
                  <c:v>1.0266434E-2</c:v>
                </c:pt>
                <c:pt idx="254" formatCode="0.00E+00">
                  <c:v>1.3290432E-2</c:v>
                </c:pt>
                <c:pt idx="255" formatCode="0.00E+00">
                  <c:v>1.5728573999999999E-2</c:v>
                </c:pt>
                <c:pt idx="256" formatCode="0.00E+00">
                  <c:v>1.7285326E-2</c:v>
                </c:pt>
                <c:pt idx="257" formatCode="0.00E+00">
                  <c:v>1.7804548E-2</c:v>
                </c:pt>
                <c:pt idx="258" formatCode="0.00E+00">
                  <c:v>1.7245019E-2</c:v>
                </c:pt>
                <c:pt idx="259" formatCode="0.00E+00">
                  <c:v>1.5671933999999998E-2</c:v>
                </c:pt>
                <c:pt idx="260" formatCode="0.00E+00">
                  <c:v>1.3249815E-2</c:v>
                </c:pt>
                <c:pt idx="261" formatCode="0.00E+00">
                  <c:v>1.0239341000000001E-2</c:v>
                </c:pt>
                <c:pt idx="262" formatCode="0.00E+00">
                  <c:v>7.0257617E-3</c:v>
                </c:pt>
                <c:pt idx="263" formatCode="0.00E+00">
                  <c:v>4.3288188999999998E-3</c:v>
                </c:pt>
                <c:pt idx="264" formatCode="0.00E+00">
                  <c:v>3.7531714000000002E-3</c:v>
                </c:pt>
                <c:pt idx="265" formatCode="0.00E+00">
                  <c:v>5.3496142999999996E-3</c:v>
                </c:pt>
                <c:pt idx="266" formatCode="0.00E+00">
                  <c:v>7.1253801999999998E-3</c:v>
                </c:pt>
                <c:pt idx="267" formatCode="0.00E+00">
                  <c:v>8.2842460000000003E-3</c:v>
                </c:pt>
                <c:pt idx="268" formatCode="0.00E+00">
                  <c:v>8.6083940999999997E-3</c:v>
                </c:pt>
                <c:pt idx="269" formatCode="0.00E+00">
                  <c:v>8.0923673000000002E-3</c:v>
                </c:pt>
                <c:pt idx="270" formatCode="0.00E+00">
                  <c:v>6.8981605000000001E-3</c:v>
                </c:pt>
                <c:pt idx="271" formatCode="0.00E+00">
                  <c:v>5.4367193999999997E-3</c:v>
                </c:pt>
                <c:pt idx="272" formatCode="0.00E+00">
                  <c:v>4.6131491999999996E-3</c:v>
                </c:pt>
                <c:pt idx="273" formatCode="0.00E+00">
                  <c:v>5.4375018000000002E-3</c:v>
                </c:pt>
                <c:pt idx="274" formatCode="0.00E+00">
                  <c:v>7.4528694000000001E-3</c:v>
                </c:pt>
                <c:pt idx="275" formatCode="0.00E+00">
                  <c:v>9.6991174999999999E-3</c:v>
                </c:pt>
                <c:pt idx="276" formatCode="0.00E+00">
                  <c:v>1.1631923000000001E-2</c:v>
                </c:pt>
                <c:pt idx="277" formatCode="0.00E+00">
                  <c:v>1.2955196E-2</c:v>
                </c:pt>
                <c:pt idx="278" formatCode="0.00E+00">
                  <c:v>1.3504927999999999E-2</c:v>
                </c:pt>
                <c:pt idx="279" formatCode="0.00E+00">
                  <c:v>1.3215908E-2</c:v>
                </c:pt>
                <c:pt idx="280" formatCode="0.00E+00">
                  <c:v>1.2110605999999999E-2</c:v>
                </c:pt>
                <c:pt idx="281" formatCode="0.00E+00">
                  <c:v>1.0292268E-2</c:v>
                </c:pt>
                <c:pt idx="282" formatCode="0.00E+00">
                  <c:v>7.9416911999999999E-3</c:v>
                </c:pt>
                <c:pt idx="283" formatCode="0.00E+00">
                  <c:v>5.3397451000000004E-3</c:v>
                </c:pt>
                <c:pt idx="284" formatCode="0.00E+00">
                  <c:v>3.0740415999999998E-3</c:v>
                </c:pt>
                <c:pt idx="285" formatCode="0.00E+00">
                  <c:v>2.8240703999999998E-3</c:v>
                </c:pt>
                <c:pt idx="286" formatCode="0.00E+00">
                  <c:v>4.5736860000000004E-3</c:v>
                </c:pt>
                <c:pt idx="287" formatCode="0.00E+00">
                  <c:v>6.4269466000000004E-3</c:v>
                </c:pt>
                <c:pt idx="288" formatCode="0.00E+00">
                  <c:v>7.8021150999999997E-3</c:v>
                </c:pt>
                <c:pt idx="289" formatCode="0.00E+00">
                  <c:v>8.5294871999999997E-3</c:v>
                </c:pt>
                <c:pt idx="290" formatCode="0.00E+00">
                  <c:v>8.5706801000000003E-3</c:v>
                </c:pt>
                <c:pt idx="291" formatCode="0.00E+00">
                  <c:v>7.9745279999999998E-3</c:v>
                </c:pt>
                <c:pt idx="292" formatCode="0.00E+00">
                  <c:v>6.8687749999999997E-3</c:v>
                </c:pt>
                <c:pt idx="293" formatCode="0.00E+00">
                  <c:v>5.4698760000000003E-3</c:v>
                </c:pt>
                <c:pt idx="294" formatCode="0.00E+00">
                  <c:v>4.1338247000000002E-3</c:v>
                </c:pt>
                <c:pt idx="295" formatCode="0.00E+00">
                  <c:v>3.4331346999999998E-3</c:v>
                </c:pt>
                <c:pt idx="296" formatCode="0.00E+00">
                  <c:v>3.7547901000000001E-3</c:v>
                </c:pt>
                <c:pt idx="297" formatCode="0.00E+00">
                  <c:v>4.6240042999999998E-3</c:v>
                </c:pt>
                <c:pt idx="298" formatCode="0.00E+00">
                  <c:v>5.4297850000000003E-3</c:v>
                </c:pt>
                <c:pt idx="299" formatCode="0.00E+00">
                  <c:v>5.8649284000000003E-3</c:v>
                </c:pt>
                <c:pt idx="300" formatCode="0.00E+00">
                  <c:v>5.8100642999999999E-3</c:v>
                </c:pt>
                <c:pt idx="301" formatCode="0.00E+00">
                  <c:v>5.2568446000000003E-3</c:v>
                </c:pt>
                <c:pt idx="302" formatCode="0.00E+00">
                  <c:v>4.2930408999999996E-3</c:v>
                </c:pt>
                <c:pt idx="303" formatCode="0.00E+00">
                  <c:v>3.1500431E-3</c:v>
                </c:pt>
                <c:pt idx="304" formatCode="0.00E+00">
                  <c:v>2.4208926000000002E-3</c:v>
                </c:pt>
                <c:pt idx="305" formatCode="0.00E+00">
                  <c:v>2.9332221000000001E-3</c:v>
                </c:pt>
                <c:pt idx="306" formatCode="0.00E+00">
                  <c:v>4.2754166999999996E-3</c:v>
                </c:pt>
                <c:pt idx="307" formatCode="0.00E+00">
                  <c:v>5.7200345999999999E-3</c:v>
                </c:pt>
                <c:pt idx="308" formatCode="0.00E+00">
                  <c:v>6.9400852000000004E-3</c:v>
                </c:pt>
                <c:pt idx="309" formatCode="0.00E+00">
                  <c:v>7.7764679000000003E-3</c:v>
                </c:pt>
                <c:pt idx="310" formatCode="0.00E+00">
                  <c:v>8.1483839000000002E-3</c:v>
                </c:pt>
                <c:pt idx="311" formatCode="0.00E+00">
                  <c:v>8.0321703000000005E-3</c:v>
                </c:pt>
                <c:pt idx="312" formatCode="0.00E+00">
                  <c:v>7.4537125000000001E-3</c:v>
                </c:pt>
                <c:pt idx="313" formatCode="0.00E+00">
                  <c:v>6.4823453000000001E-3</c:v>
                </c:pt>
                <c:pt idx="314" formatCode="0.00E+00">
                  <c:v>5.2246234000000004E-3</c:v>
                </c:pt>
                <c:pt idx="315" formatCode="0.00E+00">
                  <c:v>3.8219611000000001E-3</c:v>
                </c:pt>
                <c:pt idx="316" formatCode="0.00E+00">
                  <c:v>2.4726573000000002E-3</c:v>
                </c:pt>
                <c:pt idx="317" formatCode="0.00E+00">
                  <c:v>1.5707366999999999E-3</c:v>
                </c:pt>
                <c:pt idx="318" formatCode="0.00E+00">
                  <c:v>1.7009752E-3</c:v>
                </c:pt>
                <c:pt idx="319" formatCode="0.00E+00">
                  <c:v>2.3922963E-3</c:v>
                </c:pt>
                <c:pt idx="320" formatCode="0.00E+00">
                  <c:v>3.0212908000000001E-3</c:v>
                </c:pt>
                <c:pt idx="321" formatCode="0.00E+00">
                  <c:v>3.4329924999999999E-3</c:v>
                </c:pt>
                <c:pt idx="322" formatCode="0.00E+00">
                  <c:v>3.6391561000000002E-3</c:v>
                </c:pt>
                <c:pt idx="323" formatCode="0.00E+00">
                  <c:v>3.7279104999999998E-3</c:v>
                </c:pt>
                <c:pt idx="324" formatCode="0.00E+00">
                  <c:v>3.8246500999999998E-3</c:v>
                </c:pt>
                <c:pt idx="325" formatCode="0.00E+00">
                  <c:v>4.0351275999999997E-3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B36-49ED-8AB6-75C2404CF3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029032"/>
        <c:axId val="375029360"/>
      </c:scatterChart>
      <c:valAx>
        <c:axId val="375029032"/>
        <c:scaling>
          <c:orientation val="minMax"/>
          <c:max val="8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Radial</a:t>
                </a:r>
                <a:r>
                  <a:rPr lang="en-GB" baseline="0">
                    <a:solidFill>
                      <a:schemeClr val="tx1"/>
                    </a:solidFill>
                  </a:rPr>
                  <a:t> distance</a:t>
                </a:r>
                <a:r>
                  <a:rPr lang="en-GB">
                    <a:solidFill>
                      <a:schemeClr val="tx1"/>
                    </a:solidFill>
                  </a:rPr>
                  <a:t> / Å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>
                <a:alpha val="97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360"/>
        <c:crossesAt val="-5"/>
        <c:crossBetween val="midCat"/>
        <c:majorUnit val="2"/>
      </c:valAx>
      <c:valAx>
        <c:axId val="3750293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>
                    <a:solidFill>
                      <a:schemeClr val="tx1"/>
                    </a:solidFill>
                  </a:rPr>
                  <a:t>χ</a:t>
                </a:r>
                <a:r>
                  <a:rPr lang="en-GB">
                    <a:solidFill>
                      <a:schemeClr val="tx1"/>
                    </a:solidFill>
                  </a:rPr>
                  <a:t>(R) / Å</a:t>
                </a:r>
                <a:r>
                  <a:rPr lang="en-GB" baseline="30000">
                    <a:solidFill>
                      <a:schemeClr val="tx1"/>
                    </a:solidFill>
                  </a:rPr>
                  <a:t>-4</a:t>
                </a:r>
              </a:p>
            </c:rich>
          </c:tx>
          <c:layout>
            <c:manualLayout>
              <c:xMode val="edge"/>
              <c:yMode val="edge"/>
              <c:x val="1.541703157109782E-3"/>
              <c:y val="0.315415625000000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032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216972608322423"/>
          <c:y val="0.1342813692178009"/>
          <c:w val="0.37287612382420704"/>
          <c:h val="0.208311593510206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49829614921051"/>
          <c:y val="4.9146180555555558E-2"/>
          <c:w val="0.74509039513730524"/>
          <c:h val="0.78947118055555554"/>
        </c:manualLayout>
      </c:layout>
      <c:scatterChart>
        <c:scatterStyle val="smoothMarker"/>
        <c:varyColors val="0"/>
        <c:ser>
          <c:idx val="0"/>
          <c:order val="0"/>
          <c:tx>
            <c:v>Raw 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'CP S 006-2-1 t0'!$B$89:$B$269</c:f>
              <c:numCache>
                <c:formatCode>General</c:formatCode>
                <c:ptCount val="181"/>
                <c:pt idx="0">
                  <c:v>3</c:v>
                </c:pt>
                <c:pt idx="1">
                  <c:v>3.05</c:v>
                </c:pt>
                <c:pt idx="2">
                  <c:v>3.1</c:v>
                </c:pt>
                <c:pt idx="3">
                  <c:v>3.15</c:v>
                </c:pt>
                <c:pt idx="4">
                  <c:v>3.2</c:v>
                </c:pt>
                <c:pt idx="5">
                  <c:v>3.25</c:v>
                </c:pt>
                <c:pt idx="6">
                  <c:v>3.3</c:v>
                </c:pt>
                <c:pt idx="7">
                  <c:v>3.35</c:v>
                </c:pt>
                <c:pt idx="8">
                  <c:v>3.4</c:v>
                </c:pt>
                <c:pt idx="9">
                  <c:v>3.45</c:v>
                </c:pt>
                <c:pt idx="10">
                  <c:v>3.5</c:v>
                </c:pt>
                <c:pt idx="11">
                  <c:v>3.55</c:v>
                </c:pt>
                <c:pt idx="12">
                  <c:v>3.6</c:v>
                </c:pt>
                <c:pt idx="13">
                  <c:v>3.65</c:v>
                </c:pt>
                <c:pt idx="14">
                  <c:v>3.7</c:v>
                </c:pt>
                <c:pt idx="15">
                  <c:v>3.75</c:v>
                </c:pt>
                <c:pt idx="16">
                  <c:v>3.8</c:v>
                </c:pt>
                <c:pt idx="17">
                  <c:v>3.85</c:v>
                </c:pt>
                <c:pt idx="18">
                  <c:v>3.9</c:v>
                </c:pt>
                <c:pt idx="19">
                  <c:v>3.95</c:v>
                </c:pt>
                <c:pt idx="20">
                  <c:v>4</c:v>
                </c:pt>
                <c:pt idx="21">
                  <c:v>4.05</c:v>
                </c:pt>
                <c:pt idx="22">
                  <c:v>4.0999999999999996</c:v>
                </c:pt>
                <c:pt idx="23">
                  <c:v>4.1500000000000004</c:v>
                </c:pt>
                <c:pt idx="24">
                  <c:v>4.2</c:v>
                </c:pt>
                <c:pt idx="25">
                  <c:v>4.25</c:v>
                </c:pt>
                <c:pt idx="26">
                  <c:v>4.3</c:v>
                </c:pt>
                <c:pt idx="27">
                  <c:v>4.3499999999999996</c:v>
                </c:pt>
                <c:pt idx="28">
                  <c:v>4.4000000000000004</c:v>
                </c:pt>
                <c:pt idx="29">
                  <c:v>4.45</c:v>
                </c:pt>
                <c:pt idx="30">
                  <c:v>4.5</c:v>
                </c:pt>
                <c:pt idx="31">
                  <c:v>4.55</c:v>
                </c:pt>
                <c:pt idx="32">
                  <c:v>4.5999999999999996</c:v>
                </c:pt>
                <c:pt idx="33">
                  <c:v>4.6500000000000004</c:v>
                </c:pt>
                <c:pt idx="34">
                  <c:v>4.7</c:v>
                </c:pt>
                <c:pt idx="35">
                  <c:v>4.75</c:v>
                </c:pt>
                <c:pt idx="36">
                  <c:v>4.8</c:v>
                </c:pt>
                <c:pt idx="37">
                  <c:v>4.8499999999999996</c:v>
                </c:pt>
                <c:pt idx="38">
                  <c:v>4.9000000000000004</c:v>
                </c:pt>
                <c:pt idx="39">
                  <c:v>4.95</c:v>
                </c:pt>
                <c:pt idx="40">
                  <c:v>5</c:v>
                </c:pt>
                <c:pt idx="41">
                  <c:v>5.05</c:v>
                </c:pt>
                <c:pt idx="42">
                  <c:v>5.0999999999999996</c:v>
                </c:pt>
                <c:pt idx="43">
                  <c:v>5.15</c:v>
                </c:pt>
                <c:pt idx="44">
                  <c:v>5.2</c:v>
                </c:pt>
                <c:pt idx="45">
                  <c:v>5.25</c:v>
                </c:pt>
                <c:pt idx="46">
                  <c:v>5.3</c:v>
                </c:pt>
                <c:pt idx="47">
                  <c:v>5.35</c:v>
                </c:pt>
                <c:pt idx="48">
                  <c:v>5.4</c:v>
                </c:pt>
                <c:pt idx="49">
                  <c:v>5.45</c:v>
                </c:pt>
                <c:pt idx="50">
                  <c:v>5.5</c:v>
                </c:pt>
                <c:pt idx="51">
                  <c:v>5.55</c:v>
                </c:pt>
                <c:pt idx="52">
                  <c:v>5.6</c:v>
                </c:pt>
                <c:pt idx="53">
                  <c:v>5.65</c:v>
                </c:pt>
                <c:pt idx="54">
                  <c:v>5.7</c:v>
                </c:pt>
                <c:pt idx="55">
                  <c:v>5.75</c:v>
                </c:pt>
                <c:pt idx="56">
                  <c:v>5.8</c:v>
                </c:pt>
                <c:pt idx="57">
                  <c:v>5.85</c:v>
                </c:pt>
                <c:pt idx="58">
                  <c:v>5.9</c:v>
                </c:pt>
                <c:pt idx="59">
                  <c:v>5.95</c:v>
                </c:pt>
                <c:pt idx="60">
                  <c:v>6</c:v>
                </c:pt>
                <c:pt idx="61">
                  <c:v>6.05</c:v>
                </c:pt>
                <c:pt idx="62">
                  <c:v>6.1</c:v>
                </c:pt>
                <c:pt idx="63">
                  <c:v>6.15</c:v>
                </c:pt>
                <c:pt idx="64">
                  <c:v>6.2</c:v>
                </c:pt>
                <c:pt idx="65">
                  <c:v>6.25</c:v>
                </c:pt>
                <c:pt idx="66">
                  <c:v>6.3</c:v>
                </c:pt>
                <c:pt idx="67">
                  <c:v>6.35</c:v>
                </c:pt>
                <c:pt idx="68">
                  <c:v>6.4</c:v>
                </c:pt>
                <c:pt idx="69">
                  <c:v>6.45</c:v>
                </c:pt>
                <c:pt idx="70">
                  <c:v>6.5</c:v>
                </c:pt>
                <c:pt idx="71">
                  <c:v>6.55</c:v>
                </c:pt>
                <c:pt idx="72">
                  <c:v>6.6</c:v>
                </c:pt>
                <c:pt idx="73">
                  <c:v>6.65</c:v>
                </c:pt>
                <c:pt idx="74">
                  <c:v>6.7</c:v>
                </c:pt>
                <c:pt idx="75">
                  <c:v>6.75</c:v>
                </c:pt>
                <c:pt idx="76">
                  <c:v>6.8</c:v>
                </c:pt>
                <c:pt idx="77">
                  <c:v>6.85</c:v>
                </c:pt>
                <c:pt idx="78">
                  <c:v>6.9</c:v>
                </c:pt>
                <c:pt idx="79">
                  <c:v>6.95</c:v>
                </c:pt>
                <c:pt idx="80">
                  <c:v>7</c:v>
                </c:pt>
                <c:pt idx="81">
                  <c:v>7.05</c:v>
                </c:pt>
                <c:pt idx="82">
                  <c:v>7.1</c:v>
                </c:pt>
                <c:pt idx="83">
                  <c:v>7.15</c:v>
                </c:pt>
                <c:pt idx="84">
                  <c:v>7.2</c:v>
                </c:pt>
                <c:pt idx="85">
                  <c:v>7.25</c:v>
                </c:pt>
                <c:pt idx="86">
                  <c:v>7.3</c:v>
                </c:pt>
                <c:pt idx="87">
                  <c:v>7.35</c:v>
                </c:pt>
                <c:pt idx="88">
                  <c:v>7.4</c:v>
                </c:pt>
                <c:pt idx="89">
                  <c:v>7.45</c:v>
                </c:pt>
                <c:pt idx="90">
                  <c:v>7.5</c:v>
                </c:pt>
                <c:pt idx="91">
                  <c:v>7.55</c:v>
                </c:pt>
                <c:pt idx="92">
                  <c:v>7.6</c:v>
                </c:pt>
                <c:pt idx="93">
                  <c:v>7.65</c:v>
                </c:pt>
                <c:pt idx="94">
                  <c:v>7.7</c:v>
                </c:pt>
                <c:pt idx="95">
                  <c:v>7.75</c:v>
                </c:pt>
                <c:pt idx="96">
                  <c:v>7.8</c:v>
                </c:pt>
                <c:pt idx="97">
                  <c:v>7.85</c:v>
                </c:pt>
                <c:pt idx="98">
                  <c:v>7.9</c:v>
                </c:pt>
                <c:pt idx="99">
                  <c:v>7.95</c:v>
                </c:pt>
                <c:pt idx="100">
                  <c:v>8</c:v>
                </c:pt>
                <c:pt idx="101">
                  <c:v>8.0500000000000007</c:v>
                </c:pt>
                <c:pt idx="102">
                  <c:v>8.1</c:v>
                </c:pt>
                <c:pt idx="103">
                  <c:v>8.15</c:v>
                </c:pt>
                <c:pt idx="104">
                  <c:v>8.1999999999999993</c:v>
                </c:pt>
                <c:pt idx="105">
                  <c:v>8.25</c:v>
                </c:pt>
                <c:pt idx="106">
                  <c:v>8.3000000000000007</c:v>
                </c:pt>
                <c:pt idx="107">
                  <c:v>8.35</c:v>
                </c:pt>
                <c:pt idx="108">
                  <c:v>8.4</c:v>
                </c:pt>
                <c:pt idx="109">
                  <c:v>8.4499999999999993</c:v>
                </c:pt>
                <c:pt idx="110">
                  <c:v>8.5</c:v>
                </c:pt>
                <c:pt idx="111">
                  <c:v>8.5500000000000007</c:v>
                </c:pt>
                <c:pt idx="112">
                  <c:v>8.6</c:v>
                </c:pt>
                <c:pt idx="113">
                  <c:v>8.65</c:v>
                </c:pt>
                <c:pt idx="114">
                  <c:v>8.6999999999999993</c:v>
                </c:pt>
                <c:pt idx="115">
                  <c:v>8.75</c:v>
                </c:pt>
                <c:pt idx="116">
                  <c:v>8.8000000000000007</c:v>
                </c:pt>
                <c:pt idx="117">
                  <c:v>8.85</c:v>
                </c:pt>
                <c:pt idx="118">
                  <c:v>8.9</c:v>
                </c:pt>
                <c:pt idx="119">
                  <c:v>8.9499999999999993</c:v>
                </c:pt>
                <c:pt idx="120">
                  <c:v>9</c:v>
                </c:pt>
                <c:pt idx="121">
                  <c:v>9.0500000000000007</c:v>
                </c:pt>
                <c:pt idx="122">
                  <c:v>9.1</c:v>
                </c:pt>
                <c:pt idx="123">
                  <c:v>9.15</c:v>
                </c:pt>
                <c:pt idx="124">
                  <c:v>9.1999999999999993</c:v>
                </c:pt>
                <c:pt idx="125">
                  <c:v>9.25</c:v>
                </c:pt>
                <c:pt idx="126">
                  <c:v>9.3000000000000007</c:v>
                </c:pt>
                <c:pt idx="127">
                  <c:v>9.35</c:v>
                </c:pt>
                <c:pt idx="128">
                  <c:v>9.4</c:v>
                </c:pt>
                <c:pt idx="129">
                  <c:v>9.4499999999999993</c:v>
                </c:pt>
                <c:pt idx="130">
                  <c:v>9.5</c:v>
                </c:pt>
                <c:pt idx="131">
                  <c:v>9.5500000000000007</c:v>
                </c:pt>
                <c:pt idx="132">
                  <c:v>9.6</c:v>
                </c:pt>
                <c:pt idx="133">
                  <c:v>9.65</c:v>
                </c:pt>
                <c:pt idx="134">
                  <c:v>9.6999999999999993</c:v>
                </c:pt>
                <c:pt idx="135">
                  <c:v>9.75</c:v>
                </c:pt>
                <c:pt idx="136">
                  <c:v>9.8000000000000007</c:v>
                </c:pt>
                <c:pt idx="137">
                  <c:v>9.85</c:v>
                </c:pt>
                <c:pt idx="138">
                  <c:v>9.9</c:v>
                </c:pt>
                <c:pt idx="139">
                  <c:v>9.9499999999999993</c:v>
                </c:pt>
                <c:pt idx="140">
                  <c:v>10</c:v>
                </c:pt>
                <c:pt idx="141">
                  <c:v>10.050000000000001</c:v>
                </c:pt>
                <c:pt idx="142">
                  <c:v>10.1</c:v>
                </c:pt>
                <c:pt idx="143">
                  <c:v>10.15</c:v>
                </c:pt>
                <c:pt idx="144">
                  <c:v>10.199999999999999</c:v>
                </c:pt>
                <c:pt idx="145">
                  <c:v>10.25</c:v>
                </c:pt>
                <c:pt idx="146">
                  <c:v>10.3</c:v>
                </c:pt>
                <c:pt idx="147">
                  <c:v>10.35</c:v>
                </c:pt>
                <c:pt idx="148">
                  <c:v>10.4</c:v>
                </c:pt>
                <c:pt idx="149">
                  <c:v>10.45</c:v>
                </c:pt>
                <c:pt idx="150">
                  <c:v>10.5</c:v>
                </c:pt>
                <c:pt idx="151">
                  <c:v>10.55</c:v>
                </c:pt>
                <c:pt idx="152">
                  <c:v>10.6</c:v>
                </c:pt>
                <c:pt idx="153">
                  <c:v>10.65</c:v>
                </c:pt>
                <c:pt idx="154">
                  <c:v>10.7</c:v>
                </c:pt>
                <c:pt idx="155">
                  <c:v>10.75</c:v>
                </c:pt>
                <c:pt idx="156">
                  <c:v>10.8</c:v>
                </c:pt>
                <c:pt idx="157">
                  <c:v>10.85</c:v>
                </c:pt>
                <c:pt idx="158">
                  <c:v>10.9</c:v>
                </c:pt>
                <c:pt idx="159">
                  <c:v>10.95</c:v>
                </c:pt>
                <c:pt idx="160">
                  <c:v>11</c:v>
                </c:pt>
                <c:pt idx="161">
                  <c:v>11.05</c:v>
                </c:pt>
                <c:pt idx="162">
                  <c:v>11.1</c:v>
                </c:pt>
                <c:pt idx="163">
                  <c:v>11.15</c:v>
                </c:pt>
                <c:pt idx="164">
                  <c:v>11.2</c:v>
                </c:pt>
                <c:pt idx="165">
                  <c:v>11.25</c:v>
                </c:pt>
                <c:pt idx="166">
                  <c:v>11.3</c:v>
                </c:pt>
                <c:pt idx="167">
                  <c:v>11.35</c:v>
                </c:pt>
                <c:pt idx="168">
                  <c:v>11.4</c:v>
                </c:pt>
                <c:pt idx="169">
                  <c:v>11.45</c:v>
                </c:pt>
                <c:pt idx="170">
                  <c:v>11.5</c:v>
                </c:pt>
                <c:pt idx="171">
                  <c:v>11.55</c:v>
                </c:pt>
                <c:pt idx="172">
                  <c:v>11.6</c:v>
                </c:pt>
                <c:pt idx="173">
                  <c:v>11.65</c:v>
                </c:pt>
                <c:pt idx="174">
                  <c:v>11.7</c:v>
                </c:pt>
                <c:pt idx="175">
                  <c:v>11.75</c:v>
                </c:pt>
                <c:pt idx="176">
                  <c:v>11.8</c:v>
                </c:pt>
                <c:pt idx="177">
                  <c:v>11.85</c:v>
                </c:pt>
                <c:pt idx="178">
                  <c:v>11.9</c:v>
                </c:pt>
                <c:pt idx="179">
                  <c:v>11.95</c:v>
                </c:pt>
                <c:pt idx="180">
                  <c:v>12</c:v>
                </c:pt>
              </c:numCache>
            </c:numRef>
          </c:xVal>
          <c:yVal>
            <c:numRef>
              <c:f>'CP S 006-2-1 t0'!$C$89:$C$269</c:f>
              <c:numCache>
                <c:formatCode>General</c:formatCode>
                <c:ptCount val="181"/>
                <c:pt idx="0">
                  <c:v>-0.57935711999999995</c:v>
                </c:pt>
                <c:pt idx="1">
                  <c:v>-0.8760831</c:v>
                </c:pt>
                <c:pt idx="2">
                  <c:v>-1.0801198000000001</c:v>
                </c:pt>
                <c:pt idx="3">
                  <c:v>-1.2604206</c:v>
                </c:pt>
                <c:pt idx="4">
                  <c:v>-1.462469</c:v>
                </c:pt>
                <c:pt idx="5">
                  <c:v>-1.5214452000000001</c:v>
                </c:pt>
                <c:pt idx="6">
                  <c:v>-1.6556378</c:v>
                </c:pt>
                <c:pt idx="7">
                  <c:v>-1.7291441000000001</c:v>
                </c:pt>
                <c:pt idx="8">
                  <c:v>-1.7459593</c:v>
                </c:pt>
                <c:pt idx="9">
                  <c:v>-1.7274806</c:v>
                </c:pt>
                <c:pt idx="10">
                  <c:v>-1.7772581999999999</c:v>
                </c:pt>
                <c:pt idx="11">
                  <c:v>-1.7557666999999999</c:v>
                </c:pt>
                <c:pt idx="12">
                  <c:v>-1.7030749999999999</c:v>
                </c:pt>
                <c:pt idx="13">
                  <c:v>-1.5882528</c:v>
                </c:pt>
                <c:pt idx="14">
                  <c:v>-1.3738256</c:v>
                </c:pt>
                <c:pt idx="15">
                  <c:v>-1.2169937</c:v>
                </c:pt>
                <c:pt idx="16">
                  <c:v>-0.94172504000000001</c:v>
                </c:pt>
                <c:pt idx="17">
                  <c:v>-0.78451959000000004</c:v>
                </c:pt>
                <c:pt idx="18">
                  <c:v>-0.48211295999999998</c:v>
                </c:pt>
                <c:pt idx="19" formatCode="0.00E+00">
                  <c:v>-2.8739529999999999E-2</c:v>
                </c:pt>
                <c:pt idx="20">
                  <c:v>0.26056179000000002</c:v>
                </c:pt>
                <c:pt idx="21">
                  <c:v>0.59337501000000004</c:v>
                </c:pt>
                <c:pt idx="22">
                  <c:v>1.0269112</c:v>
                </c:pt>
                <c:pt idx="23">
                  <c:v>1.4987779999999999</c:v>
                </c:pt>
                <c:pt idx="24">
                  <c:v>2.0190478999999999</c:v>
                </c:pt>
                <c:pt idx="25">
                  <c:v>2.4598401000000001</c:v>
                </c:pt>
                <c:pt idx="26">
                  <c:v>2.8651887999999999</c:v>
                </c:pt>
                <c:pt idx="27">
                  <c:v>3.3206153999999999</c:v>
                </c:pt>
                <c:pt idx="28">
                  <c:v>3.5126300000000001</c:v>
                </c:pt>
                <c:pt idx="29">
                  <c:v>3.7110392999999999</c:v>
                </c:pt>
                <c:pt idx="30">
                  <c:v>3.5308638999999999</c:v>
                </c:pt>
                <c:pt idx="31">
                  <c:v>3.3290345000000001</c:v>
                </c:pt>
                <c:pt idx="32">
                  <c:v>2.9558338000000002</c:v>
                </c:pt>
                <c:pt idx="33">
                  <c:v>2.5734300999999999</c:v>
                </c:pt>
                <c:pt idx="34">
                  <c:v>2.2233375</c:v>
                </c:pt>
                <c:pt idx="35">
                  <c:v>1.8213619000000001</c:v>
                </c:pt>
                <c:pt idx="36">
                  <c:v>1.3271706999999999</c:v>
                </c:pt>
                <c:pt idx="37">
                  <c:v>1.1774768</c:v>
                </c:pt>
                <c:pt idx="38">
                  <c:v>0.69110698000000004</c:v>
                </c:pt>
                <c:pt idx="39">
                  <c:v>0.27222291999999998</c:v>
                </c:pt>
                <c:pt idx="40">
                  <c:v>-0.11991551</c:v>
                </c:pt>
                <c:pt idx="41">
                  <c:v>-0.57598002999999998</c:v>
                </c:pt>
                <c:pt idx="42">
                  <c:v>-0.94933962999999999</c:v>
                </c:pt>
                <c:pt idx="43">
                  <c:v>-1.5192139</c:v>
                </c:pt>
                <c:pt idx="44">
                  <c:v>-1.9081195</c:v>
                </c:pt>
                <c:pt idx="45">
                  <c:v>-2.4714749999999999</c:v>
                </c:pt>
                <c:pt idx="46">
                  <c:v>-2.8038449000000001</c:v>
                </c:pt>
                <c:pt idx="47">
                  <c:v>-3.3205181000000001</c:v>
                </c:pt>
                <c:pt idx="48">
                  <c:v>-3.8830805000000002</c:v>
                </c:pt>
                <c:pt idx="49">
                  <c:v>-3.8179843</c:v>
                </c:pt>
                <c:pt idx="50">
                  <c:v>-4.0943351999999997</c:v>
                </c:pt>
                <c:pt idx="51">
                  <c:v>-4.1179927999999997</c:v>
                </c:pt>
                <c:pt idx="52">
                  <c:v>-3.9401073000000002</c:v>
                </c:pt>
                <c:pt idx="53">
                  <c:v>-3.9988191999999998</c:v>
                </c:pt>
                <c:pt idx="54">
                  <c:v>-3.9692408000000001</c:v>
                </c:pt>
                <c:pt idx="55">
                  <c:v>-3.6863481999999999</c:v>
                </c:pt>
                <c:pt idx="56">
                  <c:v>-3.5760977</c:v>
                </c:pt>
                <c:pt idx="57">
                  <c:v>-2.7962813</c:v>
                </c:pt>
                <c:pt idx="58">
                  <c:v>-2.2148378000000002</c:v>
                </c:pt>
                <c:pt idx="59">
                  <c:v>-1.5234645</c:v>
                </c:pt>
                <c:pt idx="60">
                  <c:v>-0.57490627000000005</c:v>
                </c:pt>
                <c:pt idx="61" formatCode="0.00E+00">
                  <c:v>8.8934147000000005E-2</c:v>
                </c:pt>
                <c:pt idx="62">
                  <c:v>0.66910652999999998</c:v>
                </c:pt>
                <c:pt idx="63">
                  <c:v>1.5370048999999999</c:v>
                </c:pt>
                <c:pt idx="64">
                  <c:v>2.1144150000000002</c:v>
                </c:pt>
                <c:pt idx="65">
                  <c:v>2.5949905000000002</c:v>
                </c:pt>
                <c:pt idx="66">
                  <c:v>3.0946891999999999</c:v>
                </c:pt>
                <c:pt idx="67">
                  <c:v>3.326848</c:v>
                </c:pt>
                <c:pt idx="68">
                  <c:v>3.5938495000000001</c:v>
                </c:pt>
                <c:pt idx="69">
                  <c:v>3.8460673000000001</c:v>
                </c:pt>
                <c:pt idx="70">
                  <c:v>3.707077</c:v>
                </c:pt>
                <c:pt idx="71">
                  <c:v>3.8325516999999998</c:v>
                </c:pt>
                <c:pt idx="72">
                  <c:v>3.7485699000000001</c:v>
                </c:pt>
                <c:pt idx="73">
                  <c:v>3.6990028000000001</c:v>
                </c:pt>
                <c:pt idx="74">
                  <c:v>3.0462878999999998</c:v>
                </c:pt>
                <c:pt idx="75">
                  <c:v>3.0161365</c:v>
                </c:pt>
                <c:pt idx="76">
                  <c:v>2.4885427</c:v>
                </c:pt>
                <c:pt idx="77">
                  <c:v>2.7578342999999998</c:v>
                </c:pt>
                <c:pt idx="78">
                  <c:v>2.0682811999999999</c:v>
                </c:pt>
                <c:pt idx="79">
                  <c:v>1.7381884999999999</c:v>
                </c:pt>
                <c:pt idx="80">
                  <c:v>1.3790819000000001</c:v>
                </c:pt>
                <c:pt idx="81">
                  <c:v>0.68078386000000002</c:v>
                </c:pt>
                <c:pt idx="82">
                  <c:v>0.70015991</c:v>
                </c:pt>
                <c:pt idx="83">
                  <c:v>0.47108864</c:v>
                </c:pt>
                <c:pt idx="84">
                  <c:v>-0.23945436</c:v>
                </c:pt>
                <c:pt idx="85">
                  <c:v>-0.14617152</c:v>
                </c:pt>
                <c:pt idx="86">
                  <c:v>-1.0301757</c:v>
                </c:pt>
                <c:pt idx="87">
                  <c:v>-1.5282506</c:v>
                </c:pt>
                <c:pt idx="88">
                  <c:v>-1.6909776000000001</c:v>
                </c:pt>
                <c:pt idx="89">
                  <c:v>-2.5907285999999998</c:v>
                </c:pt>
                <c:pt idx="90">
                  <c:v>-3.0702634999999998</c:v>
                </c:pt>
                <c:pt idx="91">
                  <c:v>-3.4428641</c:v>
                </c:pt>
                <c:pt idx="92">
                  <c:v>-3.9725408999999998</c:v>
                </c:pt>
                <c:pt idx="93">
                  <c:v>-4.1357138999999998</c:v>
                </c:pt>
                <c:pt idx="94">
                  <c:v>-4.5166709000000003</c:v>
                </c:pt>
                <c:pt idx="95">
                  <c:v>-4.5385255000000004</c:v>
                </c:pt>
                <c:pt idx="96">
                  <c:v>-3.9555547999999998</c:v>
                </c:pt>
                <c:pt idx="97">
                  <c:v>-3.0516952000000002</c:v>
                </c:pt>
                <c:pt idx="98">
                  <c:v>-2.5927712000000001</c:v>
                </c:pt>
                <c:pt idx="99">
                  <c:v>-0.98920257</c:v>
                </c:pt>
                <c:pt idx="100">
                  <c:v>-0.47452225999999997</c:v>
                </c:pt>
                <c:pt idx="101">
                  <c:v>0.46176813999999999</c:v>
                </c:pt>
                <c:pt idx="102">
                  <c:v>1.0891731</c:v>
                </c:pt>
                <c:pt idx="103">
                  <c:v>2.2671616000000001</c:v>
                </c:pt>
                <c:pt idx="104">
                  <c:v>2.5937236000000001</c:v>
                </c:pt>
                <c:pt idx="105">
                  <c:v>2.9624266000000001</c:v>
                </c:pt>
                <c:pt idx="106">
                  <c:v>3.5887304000000002</c:v>
                </c:pt>
                <c:pt idx="107">
                  <c:v>3.4244664999999999</c:v>
                </c:pt>
                <c:pt idx="108">
                  <c:v>2.6460159999999999</c:v>
                </c:pt>
                <c:pt idx="109">
                  <c:v>2.6182184999999998</c:v>
                </c:pt>
                <c:pt idx="110">
                  <c:v>2.1342698000000002</c:v>
                </c:pt>
                <c:pt idx="111">
                  <c:v>1.9322535000000001</c:v>
                </c:pt>
                <c:pt idx="112">
                  <c:v>1.6354567</c:v>
                </c:pt>
                <c:pt idx="113">
                  <c:v>0.84573909999999997</c:v>
                </c:pt>
                <c:pt idx="114">
                  <c:v>0.95565062999999995</c:v>
                </c:pt>
                <c:pt idx="115">
                  <c:v>-0.38182512000000002</c:v>
                </c:pt>
                <c:pt idx="116">
                  <c:v>-0.82577529000000005</c:v>
                </c:pt>
                <c:pt idx="117">
                  <c:v>-0.98482985999999995</c:v>
                </c:pt>
                <c:pt idx="118">
                  <c:v>-0.56529708999999995</c:v>
                </c:pt>
                <c:pt idx="119">
                  <c:v>-1.0495269</c:v>
                </c:pt>
                <c:pt idx="120">
                  <c:v>-1.6508421</c:v>
                </c:pt>
                <c:pt idx="121" formatCode="0.00E+00">
                  <c:v>-2.2118522000000002E-2</c:v>
                </c:pt>
                <c:pt idx="122">
                  <c:v>-0.34174510000000002</c:v>
                </c:pt>
                <c:pt idx="123">
                  <c:v>-1.1113922000000001</c:v>
                </c:pt>
                <c:pt idx="124">
                  <c:v>-0.45929093999999998</c:v>
                </c:pt>
                <c:pt idx="125">
                  <c:v>-0.76045894999999997</c:v>
                </c:pt>
                <c:pt idx="126">
                  <c:v>-0.36375423000000001</c:v>
                </c:pt>
                <c:pt idx="127">
                  <c:v>-0.57888614999999999</c:v>
                </c:pt>
                <c:pt idx="128" formatCode="0.00E+00">
                  <c:v>-5.8728555000000002E-2</c:v>
                </c:pt>
                <c:pt idx="129">
                  <c:v>-0.55972465000000005</c:v>
                </c:pt>
                <c:pt idx="130">
                  <c:v>2.0478698</c:v>
                </c:pt>
                <c:pt idx="131">
                  <c:v>3.2726315000000001</c:v>
                </c:pt>
                <c:pt idx="132" formatCode="0.00E+00">
                  <c:v>-5.9910751999999998E-2</c:v>
                </c:pt>
                <c:pt idx="133">
                  <c:v>-2.8077407999999999</c:v>
                </c:pt>
                <c:pt idx="134">
                  <c:v>-2.7762980000000002</c:v>
                </c:pt>
                <c:pt idx="135">
                  <c:v>-3.5640565</c:v>
                </c:pt>
                <c:pt idx="136">
                  <c:v>-4.6792892000000004</c:v>
                </c:pt>
                <c:pt idx="137">
                  <c:v>-4.2005964000000002</c:v>
                </c:pt>
                <c:pt idx="138">
                  <c:v>-3.4333494999999998</c:v>
                </c:pt>
                <c:pt idx="139">
                  <c:v>-2.1946303999999999</c:v>
                </c:pt>
                <c:pt idx="140">
                  <c:v>-1.6384088000000001</c:v>
                </c:pt>
                <c:pt idx="141">
                  <c:v>-2.0088414000000001</c:v>
                </c:pt>
                <c:pt idx="142">
                  <c:v>0.57567109000000005</c:v>
                </c:pt>
                <c:pt idx="143">
                  <c:v>1.2604934999999999</c:v>
                </c:pt>
                <c:pt idx="144">
                  <c:v>0.75080272999999997</c:v>
                </c:pt>
                <c:pt idx="145">
                  <c:v>2.1942148000000001</c:v>
                </c:pt>
                <c:pt idx="146">
                  <c:v>3.2844019000000002</c:v>
                </c:pt>
                <c:pt idx="147">
                  <c:v>2.3551009999999999</c:v>
                </c:pt>
                <c:pt idx="148">
                  <c:v>2.8503512</c:v>
                </c:pt>
                <c:pt idx="149">
                  <c:v>3.4766729000000001</c:v>
                </c:pt>
                <c:pt idx="150">
                  <c:v>2.5116269999999998</c:v>
                </c:pt>
                <c:pt idx="151">
                  <c:v>2.5736157</c:v>
                </c:pt>
                <c:pt idx="152">
                  <c:v>2.5061654999999998</c:v>
                </c:pt>
                <c:pt idx="153">
                  <c:v>3.2337294000000001</c:v>
                </c:pt>
                <c:pt idx="154">
                  <c:v>2.1674771000000002</c:v>
                </c:pt>
                <c:pt idx="155">
                  <c:v>1.1302367</c:v>
                </c:pt>
                <c:pt idx="156">
                  <c:v>3.0808531000000001</c:v>
                </c:pt>
                <c:pt idx="157">
                  <c:v>1.2382454000000001</c:v>
                </c:pt>
                <c:pt idx="158">
                  <c:v>0.81011988000000001</c:v>
                </c:pt>
                <c:pt idx="159">
                  <c:v>0.53793824000000001</c:v>
                </c:pt>
                <c:pt idx="160" formatCode="0.00E+00">
                  <c:v>-8.8405177999999994E-3</c:v>
                </c:pt>
                <c:pt idx="161">
                  <c:v>0.1147923</c:v>
                </c:pt>
                <c:pt idx="162">
                  <c:v>-1.5103012</c:v>
                </c:pt>
                <c:pt idx="163">
                  <c:v>-2.3805784999999999</c:v>
                </c:pt>
                <c:pt idx="164">
                  <c:v>-1.4608764000000001</c:v>
                </c:pt>
                <c:pt idx="165">
                  <c:v>-1.9673141000000001</c:v>
                </c:pt>
                <c:pt idx="166">
                  <c:v>-1.9000649000000001</c:v>
                </c:pt>
                <c:pt idx="167">
                  <c:v>-1.5965429</c:v>
                </c:pt>
                <c:pt idx="168">
                  <c:v>-1.0863617000000001</c:v>
                </c:pt>
                <c:pt idx="169">
                  <c:v>-2.0690593000000002</c:v>
                </c:pt>
                <c:pt idx="170">
                  <c:v>-1.5848230000000001</c:v>
                </c:pt>
                <c:pt idx="171">
                  <c:v>0.63289748999999995</c:v>
                </c:pt>
                <c:pt idx="172">
                  <c:v>0.1173052</c:v>
                </c:pt>
                <c:pt idx="173">
                  <c:v>0.57459093000000006</c:v>
                </c:pt>
                <c:pt idx="174">
                  <c:v>-0.81425206999999999</c:v>
                </c:pt>
                <c:pt idx="175">
                  <c:v>-0.41244758999999998</c:v>
                </c:pt>
                <c:pt idx="176">
                  <c:v>-0.15247838999999999</c:v>
                </c:pt>
                <c:pt idx="177">
                  <c:v>-0.31092098000000001</c:v>
                </c:pt>
                <c:pt idx="178">
                  <c:v>-0.54431123999999997</c:v>
                </c:pt>
                <c:pt idx="179">
                  <c:v>1.1102429</c:v>
                </c:pt>
                <c:pt idx="180">
                  <c:v>-0.29746746000000002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DFB-47F8-A75E-6C704D63B00C}"/>
            </c:ext>
          </c:extLst>
        </c:ser>
        <c:ser>
          <c:idx val="1"/>
          <c:order val="1"/>
          <c:tx>
            <c:v>Fit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'CP S 006-2-1 t0'!$B$89:$B$269</c:f>
              <c:numCache>
                <c:formatCode>General</c:formatCode>
                <c:ptCount val="181"/>
                <c:pt idx="0">
                  <c:v>3</c:v>
                </c:pt>
                <c:pt idx="1">
                  <c:v>3.05</c:v>
                </c:pt>
                <c:pt idx="2">
                  <c:v>3.1</c:v>
                </c:pt>
                <c:pt idx="3">
                  <c:v>3.15</c:v>
                </c:pt>
                <c:pt idx="4">
                  <c:v>3.2</c:v>
                </c:pt>
                <c:pt idx="5">
                  <c:v>3.25</c:v>
                </c:pt>
                <c:pt idx="6">
                  <c:v>3.3</c:v>
                </c:pt>
                <c:pt idx="7">
                  <c:v>3.35</c:v>
                </c:pt>
                <c:pt idx="8">
                  <c:v>3.4</c:v>
                </c:pt>
                <c:pt idx="9">
                  <c:v>3.45</c:v>
                </c:pt>
                <c:pt idx="10">
                  <c:v>3.5</c:v>
                </c:pt>
                <c:pt idx="11">
                  <c:v>3.55</c:v>
                </c:pt>
                <c:pt idx="12">
                  <c:v>3.6</c:v>
                </c:pt>
                <c:pt idx="13">
                  <c:v>3.65</c:v>
                </c:pt>
                <c:pt idx="14">
                  <c:v>3.7</c:v>
                </c:pt>
                <c:pt idx="15">
                  <c:v>3.75</c:v>
                </c:pt>
                <c:pt idx="16">
                  <c:v>3.8</c:v>
                </c:pt>
                <c:pt idx="17">
                  <c:v>3.85</c:v>
                </c:pt>
                <c:pt idx="18">
                  <c:v>3.9</c:v>
                </c:pt>
                <c:pt idx="19">
                  <c:v>3.95</c:v>
                </c:pt>
                <c:pt idx="20">
                  <c:v>4</c:v>
                </c:pt>
                <c:pt idx="21">
                  <c:v>4.05</c:v>
                </c:pt>
                <c:pt idx="22">
                  <c:v>4.0999999999999996</c:v>
                </c:pt>
                <c:pt idx="23">
                  <c:v>4.1500000000000004</c:v>
                </c:pt>
                <c:pt idx="24">
                  <c:v>4.2</c:v>
                </c:pt>
                <c:pt idx="25">
                  <c:v>4.25</c:v>
                </c:pt>
                <c:pt idx="26">
                  <c:v>4.3</c:v>
                </c:pt>
                <c:pt idx="27">
                  <c:v>4.3499999999999996</c:v>
                </c:pt>
                <c:pt idx="28">
                  <c:v>4.4000000000000004</c:v>
                </c:pt>
                <c:pt idx="29">
                  <c:v>4.45</c:v>
                </c:pt>
                <c:pt idx="30">
                  <c:v>4.5</c:v>
                </c:pt>
                <c:pt idx="31">
                  <c:v>4.55</c:v>
                </c:pt>
                <c:pt idx="32">
                  <c:v>4.5999999999999996</c:v>
                </c:pt>
                <c:pt idx="33">
                  <c:v>4.6500000000000004</c:v>
                </c:pt>
                <c:pt idx="34">
                  <c:v>4.7</c:v>
                </c:pt>
                <c:pt idx="35">
                  <c:v>4.75</c:v>
                </c:pt>
                <c:pt idx="36">
                  <c:v>4.8</c:v>
                </c:pt>
                <c:pt idx="37">
                  <c:v>4.8499999999999996</c:v>
                </c:pt>
                <c:pt idx="38">
                  <c:v>4.9000000000000004</c:v>
                </c:pt>
                <c:pt idx="39">
                  <c:v>4.95</c:v>
                </c:pt>
                <c:pt idx="40">
                  <c:v>5</c:v>
                </c:pt>
                <c:pt idx="41">
                  <c:v>5.05</c:v>
                </c:pt>
                <c:pt idx="42">
                  <c:v>5.0999999999999996</c:v>
                </c:pt>
                <c:pt idx="43">
                  <c:v>5.15</c:v>
                </c:pt>
                <c:pt idx="44">
                  <c:v>5.2</c:v>
                </c:pt>
                <c:pt idx="45">
                  <c:v>5.25</c:v>
                </c:pt>
                <c:pt idx="46">
                  <c:v>5.3</c:v>
                </c:pt>
                <c:pt idx="47">
                  <c:v>5.35</c:v>
                </c:pt>
                <c:pt idx="48">
                  <c:v>5.4</c:v>
                </c:pt>
                <c:pt idx="49">
                  <c:v>5.45</c:v>
                </c:pt>
                <c:pt idx="50">
                  <c:v>5.5</c:v>
                </c:pt>
                <c:pt idx="51">
                  <c:v>5.55</c:v>
                </c:pt>
                <c:pt idx="52">
                  <c:v>5.6</c:v>
                </c:pt>
                <c:pt idx="53">
                  <c:v>5.65</c:v>
                </c:pt>
                <c:pt idx="54">
                  <c:v>5.7</c:v>
                </c:pt>
                <c:pt idx="55">
                  <c:v>5.75</c:v>
                </c:pt>
                <c:pt idx="56">
                  <c:v>5.8</c:v>
                </c:pt>
                <c:pt idx="57">
                  <c:v>5.85</c:v>
                </c:pt>
                <c:pt idx="58">
                  <c:v>5.9</c:v>
                </c:pt>
                <c:pt idx="59">
                  <c:v>5.95</c:v>
                </c:pt>
                <c:pt idx="60">
                  <c:v>6</c:v>
                </c:pt>
                <c:pt idx="61">
                  <c:v>6.05</c:v>
                </c:pt>
                <c:pt idx="62">
                  <c:v>6.1</c:v>
                </c:pt>
                <c:pt idx="63">
                  <c:v>6.15</c:v>
                </c:pt>
                <c:pt idx="64">
                  <c:v>6.2</c:v>
                </c:pt>
                <c:pt idx="65">
                  <c:v>6.25</c:v>
                </c:pt>
                <c:pt idx="66">
                  <c:v>6.3</c:v>
                </c:pt>
                <c:pt idx="67">
                  <c:v>6.35</c:v>
                </c:pt>
                <c:pt idx="68">
                  <c:v>6.4</c:v>
                </c:pt>
                <c:pt idx="69">
                  <c:v>6.45</c:v>
                </c:pt>
                <c:pt idx="70">
                  <c:v>6.5</c:v>
                </c:pt>
                <c:pt idx="71">
                  <c:v>6.55</c:v>
                </c:pt>
                <c:pt idx="72">
                  <c:v>6.6</c:v>
                </c:pt>
                <c:pt idx="73">
                  <c:v>6.65</c:v>
                </c:pt>
                <c:pt idx="74">
                  <c:v>6.7</c:v>
                </c:pt>
                <c:pt idx="75">
                  <c:v>6.75</c:v>
                </c:pt>
                <c:pt idx="76">
                  <c:v>6.8</c:v>
                </c:pt>
                <c:pt idx="77">
                  <c:v>6.85</c:v>
                </c:pt>
                <c:pt idx="78">
                  <c:v>6.9</c:v>
                </c:pt>
                <c:pt idx="79">
                  <c:v>6.95</c:v>
                </c:pt>
                <c:pt idx="80">
                  <c:v>7</c:v>
                </c:pt>
                <c:pt idx="81">
                  <c:v>7.05</c:v>
                </c:pt>
                <c:pt idx="82">
                  <c:v>7.1</c:v>
                </c:pt>
                <c:pt idx="83">
                  <c:v>7.15</c:v>
                </c:pt>
                <c:pt idx="84">
                  <c:v>7.2</c:v>
                </c:pt>
                <c:pt idx="85">
                  <c:v>7.25</c:v>
                </c:pt>
                <c:pt idx="86">
                  <c:v>7.3</c:v>
                </c:pt>
                <c:pt idx="87">
                  <c:v>7.35</c:v>
                </c:pt>
                <c:pt idx="88">
                  <c:v>7.4</c:v>
                </c:pt>
                <c:pt idx="89">
                  <c:v>7.45</c:v>
                </c:pt>
                <c:pt idx="90">
                  <c:v>7.5</c:v>
                </c:pt>
                <c:pt idx="91">
                  <c:v>7.55</c:v>
                </c:pt>
                <c:pt idx="92">
                  <c:v>7.6</c:v>
                </c:pt>
                <c:pt idx="93">
                  <c:v>7.65</c:v>
                </c:pt>
                <c:pt idx="94">
                  <c:v>7.7</c:v>
                </c:pt>
                <c:pt idx="95">
                  <c:v>7.75</c:v>
                </c:pt>
                <c:pt idx="96">
                  <c:v>7.8</c:v>
                </c:pt>
                <c:pt idx="97">
                  <c:v>7.85</c:v>
                </c:pt>
                <c:pt idx="98">
                  <c:v>7.9</c:v>
                </c:pt>
                <c:pt idx="99">
                  <c:v>7.95</c:v>
                </c:pt>
                <c:pt idx="100">
                  <c:v>8</c:v>
                </c:pt>
                <c:pt idx="101">
                  <c:v>8.0500000000000007</c:v>
                </c:pt>
                <c:pt idx="102">
                  <c:v>8.1</c:v>
                </c:pt>
                <c:pt idx="103">
                  <c:v>8.15</c:v>
                </c:pt>
                <c:pt idx="104">
                  <c:v>8.1999999999999993</c:v>
                </c:pt>
                <c:pt idx="105">
                  <c:v>8.25</c:v>
                </c:pt>
                <c:pt idx="106">
                  <c:v>8.3000000000000007</c:v>
                </c:pt>
                <c:pt idx="107">
                  <c:v>8.35</c:v>
                </c:pt>
                <c:pt idx="108">
                  <c:v>8.4</c:v>
                </c:pt>
                <c:pt idx="109">
                  <c:v>8.4499999999999993</c:v>
                </c:pt>
                <c:pt idx="110">
                  <c:v>8.5</c:v>
                </c:pt>
                <c:pt idx="111">
                  <c:v>8.5500000000000007</c:v>
                </c:pt>
                <c:pt idx="112">
                  <c:v>8.6</c:v>
                </c:pt>
                <c:pt idx="113">
                  <c:v>8.65</c:v>
                </c:pt>
                <c:pt idx="114">
                  <c:v>8.6999999999999993</c:v>
                </c:pt>
                <c:pt idx="115">
                  <c:v>8.75</c:v>
                </c:pt>
                <c:pt idx="116">
                  <c:v>8.8000000000000007</c:v>
                </c:pt>
                <c:pt idx="117">
                  <c:v>8.85</c:v>
                </c:pt>
                <c:pt idx="118">
                  <c:v>8.9</c:v>
                </c:pt>
                <c:pt idx="119">
                  <c:v>8.9499999999999993</c:v>
                </c:pt>
                <c:pt idx="120">
                  <c:v>9</c:v>
                </c:pt>
                <c:pt idx="121">
                  <c:v>9.0500000000000007</c:v>
                </c:pt>
                <c:pt idx="122">
                  <c:v>9.1</c:v>
                </c:pt>
                <c:pt idx="123">
                  <c:v>9.15</c:v>
                </c:pt>
                <c:pt idx="124">
                  <c:v>9.1999999999999993</c:v>
                </c:pt>
                <c:pt idx="125">
                  <c:v>9.25</c:v>
                </c:pt>
                <c:pt idx="126">
                  <c:v>9.3000000000000007</c:v>
                </c:pt>
                <c:pt idx="127">
                  <c:v>9.35</c:v>
                </c:pt>
                <c:pt idx="128">
                  <c:v>9.4</c:v>
                </c:pt>
                <c:pt idx="129">
                  <c:v>9.4499999999999993</c:v>
                </c:pt>
                <c:pt idx="130">
                  <c:v>9.5</c:v>
                </c:pt>
                <c:pt idx="131">
                  <c:v>9.5500000000000007</c:v>
                </c:pt>
                <c:pt idx="132">
                  <c:v>9.6</c:v>
                </c:pt>
                <c:pt idx="133">
                  <c:v>9.65</c:v>
                </c:pt>
                <c:pt idx="134">
                  <c:v>9.6999999999999993</c:v>
                </c:pt>
                <c:pt idx="135">
                  <c:v>9.75</c:v>
                </c:pt>
                <c:pt idx="136">
                  <c:v>9.8000000000000007</c:v>
                </c:pt>
                <c:pt idx="137">
                  <c:v>9.85</c:v>
                </c:pt>
                <c:pt idx="138">
                  <c:v>9.9</c:v>
                </c:pt>
                <c:pt idx="139">
                  <c:v>9.9499999999999993</c:v>
                </c:pt>
                <c:pt idx="140">
                  <c:v>10</c:v>
                </c:pt>
                <c:pt idx="141">
                  <c:v>10.050000000000001</c:v>
                </c:pt>
                <c:pt idx="142">
                  <c:v>10.1</c:v>
                </c:pt>
                <c:pt idx="143">
                  <c:v>10.15</c:v>
                </c:pt>
                <c:pt idx="144">
                  <c:v>10.199999999999999</c:v>
                </c:pt>
                <c:pt idx="145">
                  <c:v>10.25</c:v>
                </c:pt>
                <c:pt idx="146">
                  <c:v>10.3</c:v>
                </c:pt>
                <c:pt idx="147">
                  <c:v>10.35</c:v>
                </c:pt>
                <c:pt idx="148">
                  <c:v>10.4</c:v>
                </c:pt>
                <c:pt idx="149">
                  <c:v>10.45</c:v>
                </c:pt>
                <c:pt idx="150">
                  <c:v>10.5</c:v>
                </c:pt>
                <c:pt idx="151">
                  <c:v>10.55</c:v>
                </c:pt>
                <c:pt idx="152">
                  <c:v>10.6</c:v>
                </c:pt>
                <c:pt idx="153">
                  <c:v>10.65</c:v>
                </c:pt>
                <c:pt idx="154">
                  <c:v>10.7</c:v>
                </c:pt>
                <c:pt idx="155">
                  <c:v>10.75</c:v>
                </c:pt>
                <c:pt idx="156">
                  <c:v>10.8</c:v>
                </c:pt>
                <c:pt idx="157">
                  <c:v>10.85</c:v>
                </c:pt>
                <c:pt idx="158">
                  <c:v>10.9</c:v>
                </c:pt>
                <c:pt idx="159">
                  <c:v>10.95</c:v>
                </c:pt>
                <c:pt idx="160">
                  <c:v>11</c:v>
                </c:pt>
                <c:pt idx="161">
                  <c:v>11.05</c:v>
                </c:pt>
                <c:pt idx="162">
                  <c:v>11.1</c:v>
                </c:pt>
                <c:pt idx="163">
                  <c:v>11.15</c:v>
                </c:pt>
                <c:pt idx="164">
                  <c:v>11.2</c:v>
                </c:pt>
                <c:pt idx="165">
                  <c:v>11.25</c:v>
                </c:pt>
                <c:pt idx="166">
                  <c:v>11.3</c:v>
                </c:pt>
                <c:pt idx="167">
                  <c:v>11.35</c:v>
                </c:pt>
                <c:pt idx="168">
                  <c:v>11.4</c:v>
                </c:pt>
                <c:pt idx="169">
                  <c:v>11.45</c:v>
                </c:pt>
                <c:pt idx="170">
                  <c:v>11.5</c:v>
                </c:pt>
                <c:pt idx="171">
                  <c:v>11.55</c:v>
                </c:pt>
                <c:pt idx="172">
                  <c:v>11.6</c:v>
                </c:pt>
                <c:pt idx="173">
                  <c:v>11.65</c:v>
                </c:pt>
                <c:pt idx="174">
                  <c:v>11.7</c:v>
                </c:pt>
                <c:pt idx="175">
                  <c:v>11.75</c:v>
                </c:pt>
                <c:pt idx="176">
                  <c:v>11.8</c:v>
                </c:pt>
                <c:pt idx="177">
                  <c:v>11.85</c:v>
                </c:pt>
                <c:pt idx="178">
                  <c:v>11.9</c:v>
                </c:pt>
                <c:pt idx="179">
                  <c:v>11.95</c:v>
                </c:pt>
                <c:pt idx="180">
                  <c:v>12</c:v>
                </c:pt>
              </c:numCache>
            </c:numRef>
          </c:xVal>
          <c:yVal>
            <c:numRef>
              <c:f>'CP S 006-2-1 t0'!$D$89:$D$269</c:f>
              <c:numCache>
                <c:formatCode>General</c:formatCode>
                <c:ptCount val="181"/>
                <c:pt idx="0">
                  <c:v>-0.98670226000000005</c:v>
                </c:pt>
                <c:pt idx="1">
                  <c:v>-1.0250511</c:v>
                </c:pt>
                <c:pt idx="2">
                  <c:v>-1.0858018</c:v>
                </c:pt>
                <c:pt idx="3">
                  <c:v>-1.189716</c:v>
                </c:pt>
                <c:pt idx="4">
                  <c:v>-1.3388335</c:v>
                </c:pt>
                <c:pt idx="5">
                  <c:v>-1.4843983000000001</c:v>
                </c:pt>
                <c:pt idx="6">
                  <c:v>-1.6163232999999999</c:v>
                </c:pt>
                <c:pt idx="7">
                  <c:v>-1.7189847</c:v>
                </c:pt>
                <c:pt idx="8">
                  <c:v>-1.7984084</c:v>
                </c:pt>
                <c:pt idx="9">
                  <c:v>-1.8523441</c:v>
                </c:pt>
                <c:pt idx="10">
                  <c:v>-1.8746293999999999</c:v>
                </c:pt>
                <c:pt idx="11">
                  <c:v>-1.8525848</c:v>
                </c:pt>
                <c:pt idx="12">
                  <c:v>-1.7927127</c:v>
                </c:pt>
                <c:pt idx="13">
                  <c:v>-1.6920550000000001</c:v>
                </c:pt>
                <c:pt idx="14">
                  <c:v>-1.5449702000000001</c:v>
                </c:pt>
                <c:pt idx="15">
                  <c:v>-1.3478064999999999</c:v>
                </c:pt>
                <c:pt idx="16">
                  <c:v>-1.0970511000000001</c:v>
                </c:pt>
                <c:pt idx="17">
                  <c:v>-0.78864157999999995</c:v>
                </c:pt>
                <c:pt idx="18">
                  <c:v>-0.42127721000000001</c:v>
                </c:pt>
                <c:pt idx="19" formatCode="0.00E+00">
                  <c:v>-8.2482434000000007E-3</c:v>
                </c:pt>
                <c:pt idx="20">
                  <c:v>0.43866613999999998</c:v>
                </c:pt>
                <c:pt idx="21">
                  <c:v>0.90612925</c:v>
                </c:pt>
                <c:pt idx="22">
                  <c:v>1.3740801</c:v>
                </c:pt>
                <c:pt idx="23">
                  <c:v>1.8321841000000001</c:v>
                </c:pt>
                <c:pt idx="24">
                  <c:v>2.2628534999999999</c:v>
                </c:pt>
                <c:pt idx="25">
                  <c:v>2.6475531000000001</c:v>
                </c:pt>
                <c:pt idx="26">
                  <c:v>2.9680873000000001</c:v>
                </c:pt>
                <c:pt idx="27">
                  <c:v>3.2114334000000002</c:v>
                </c:pt>
                <c:pt idx="28">
                  <c:v>3.3661229000000001</c:v>
                </c:pt>
                <c:pt idx="29">
                  <c:v>3.4291326</c:v>
                </c:pt>
                <c:pt idx="30">
                  <c:v>3.3972728999999999</c:v>
                </c:pt>
                <c:pt idx="31">
                  <c:v>3.2681285</c:v>
                </c:pt>
                <c:pt idx="32">
                  <c:v>3.0479075999999998</c:v>
                </c:pt>
                <c:pt idx="33">
                  <c:v>2.7499978</c:v>
                </c:pt>
                <c:pt idx="34">
                  <c:v>2.3856179000000002</c:v>
                </c:pt>
                <c:pt idx="35">
                  <c:v>1.9684742</c:v>
                </c:pt>
                <c:pt idx="36">
                  <c:v>1.5141939</c:v>
                </c:pt>
                <c:pt idx="37">
                  <c:v>1.0420172999999999</c:v>
                </c:pt>
                <c:pt idx="38">
                  <c:v>0.56043794000000002</c:v>
                </c:pt>
                <c:pt idx="39" formatCode="0.00E+00">
                  <c:v>7.9808127000000006E-2</c:v>
                </c:pt>
                <c:pt idx="40">
                  <c:v>-0.39106608999999998</c:v>
                </c:pt>
                <c:pt idx="41">
                  <c:v>-0.83995189999999997</c:v>
                </c:pt>
                <c:pt idx="42">
                  <c:v>-1.2735209000000001</c:v>
                </c:pt>
                <c:pt idx="43">
                  <c:v>-1.6901246000000001</c:v>
                </c:pt>
                <c:pt idx="44">
                  <c:v>-2.0883528</c:v>
                </c:pt>
                <c:pt idx="45">
                  <c:v>-2.46916</c:v>
                </c:pt>
                <c:pt idx="46">
                  <c:v>-2.8298920999999999</c:v>
                </c:pt>
                <c:pt idx="47">
                  <c:v>-3.1641398999999999</c:v>
                </c:pt>
                <c:pt idx="48">
                  <c:v>-3.4673611000000002</c:v>
                </c:pt>
                <c:pt idx="49">
                  <c:v>-3.7328782</c:v>
                </c:pt>
                <c:pt idx="50">
                  <c:v>-3.9376756999999998</c:v>
                </c:pt>
                <c:pt idx="51">
                  <c:v>-4.0664423000000003</c:v>
                </c:pt>
                <c:pt idx="52">
                  <c:v>-4.1126063000000004</c:v>
                </c:pt>
                <c:pt idx="53">
                  <c:v>-4.0649905999999998</c:v>
                </c:pt>
                <c:pt idx="54">
                  <c:v>-3.9042604000000001</c:v>
                </c:pt>
                <c:pt idx="55">
                  <c:v>-3.6249440000000002</c:v>
                </c:pt>
                <c:pt idx="56">
                  <c:v>-3.2347329</c:v>
                </c:pt>
                <c:pt idx="57">
                  <c:v>-2.7353961</c:v>
                </c:pt>
                <c:pt idx="58">
                  <c:v>-2.1373723</c:v>
                </c:pt>
                <c:pt idx="59">
                  <c:v>-1.4638097999999999</c:v>
                </c:pt>
                <c:pt idx="60">
                  <c:v>-0.74347870000000005</c:v>
                </c:pt>
                <c:pt idx="61" formatCode="0.00E+00">
                  <c:v>-2.8882077000000001E-3</c:v>
                </c:pt>
                <c:pt idx="62">
                  <c:v>0.72482371000000001</c:v>
                </c:pt>
                <c:pt idx="63">
                  <c:v>1.4064787000000001</c:v>
                </c:pt>
                <c:pt idx="64">
                  <c:v>2.0345735999999999</c:v>
                </c:pt>
                <c:pt idx="65">
                  <c:v>2.5746801000000001</c:v>
                </c:pt>
                <c:pt idx="66">
                  <c:v>3.0039660000000001</c:v>
                </c:pt>
                <c:pt idx="67">
                  <c:v>3.3121000999999999</c:v>
                </c:pt>
                <c:pt idx="68">
                  <c:v>3.4980563999999998</c:v>
                </c:pt>
                <c:pt idx="69">
                  <c:v>3.5699111000000001</c:v>
                </c:pt>
                <c:pt idx="70">
                  <c:v>3.5436595</c:v>
                </c:pt>
                <c:pt idx="71">
                  <c:v>3.4411524</c:v>
                </c:pt>
                <c:pt idx="72">
                  <c:v>3.2873651000000002</c:v>
                </c:pt>
                <c:pt idx="73">
                  <c:v>3.1083992999999999</c:v>
                </c:pt>
                <c:pt idx="74">
                  <c:v>2.9336614000000001</c:v>
                </c:pt>
                <c:pt idx="75">
                  <c:v>2.754861</c:v>
                </c:pt>
                <c:pt idx="76">
                  <c:v>2.5812602</c:v>
                </c:pt>
                <c:pt idx="77">
                  <c:v>2.4154838999999999</c:v>
                </c:pt>
                <c:pt idx="78">
                  <c:v>2.2532762000000002</c:v>
                </c:pt>
                <c:pt idx="79">
                  <c:v>2.0841447</c:v>
                </c:pt>
                <c:pt idx="80">
                  <c:v>1.8928551</c:v>
                </c:pt>
                <c:pt idx="81">
                  <c:v>1.6616404</c:v>
                </c:pt>
                <c:pt idx="82">
                  <c:v>1.3728997999999999</c:v>
                </c:pt>
                <c:pt idx="83">
                  <c:v>1.0077643000000001</c:v>
                </c:pt>
                <c:pt idx="84">
                  <c:v>0.55031163999999999</c:v>
                </c:pt>
                <c:pt idx="85" formatCode="0.00E+00">
                  <c:v>1.3535241E-2</c:v>
                </c:pt>
                <c:pt idx="86">
                  <c:v>-0.59215636999999999</c:v>
                </c:pt>
                <c:pt idx="87">
                  <c:v>-1.2472395999999999</c:v>
                </c:pt>
                <c:pt idx="88">
                  <c:v>-1.9240577999999999</c:v>
                </c:pt>
                <c:pt idx="89">
                  <c:v>-2.5880019999999999</c:v>
                </c:pt>
                <c:pt idx="90">
                  <c:v>-3.1997922999999999</c:v>
                </c:pt>
                <c:pt idx="91">
                  <c:v>-3.7185684000000001</c:v>
                </c:pt>
                <c:pt idx="92">
                  <c:v>-4.1053984999999997</c:v>
                </c:pt>
                <c:pt idx="93">
                  <c:v>-4.3318757000000003</c:v>
                </c:pt>
                <c:pt idx="94">
                  <c:v>-4.3753715</c:v>
                </c:pt>
                <c:pt idx="95">
                  <c:v>-4.2172162999999996</c:v>
                </c:pt>
                <c:pt idx="96">
                  <c:v>-3.8578236000000001</c:v>
                </c:pt>
                <c:pt idx="97">
                  <c:v>-3.3113595</c:v>
                </c:pt>
                <c:pt idx="98">
                  <c:v>-2.6052835999999999</c:v>
                </c:pt>
                <c:pt idx="99">
                  <c:v>-1.7787599999999999</c:v>
                </c:pt>
                <c:pt idx="100">
                  <c:v>-0.88004530000000003</c:v>
                </c:pt>
                <c:pt idx="101" formatCode="0.00E+00">
                  <c:v>3.6947699000000001E-2</c:v>
                </c:pt>
                <c:pt idx="102">
                  <c:v>0.91663190999999999</c:v>
                </c:pt>
                <c:pt idx="103">
                  <c:v>1.7044203</c:v>
                </c:pt>
                <c:pt idx="104">
                  <c:v>2.3591063999999999</c:v>
                </c:pt>
                <c:pt idx="105">
                  <c:v>2.8476080000000001</c:v>
                </c:pt>
                <c:pt idx="106">
                  <c:v>3.1472239000000002</c:v>
                </c:pt>
                <c:pt idx="107">
                  <c:v>3.2491316000000001</c:v>
                </c:pt>
                <c:pt idx="108">
                  <c:v>3.1587888999999998</c:v>
                </c:pt>
                <c:pt idx="109">
                  <c:v>2.8951855000000002</c:v>
                </c:pt>
                <c:pt idx="110">
                  <c:v>2.4890143999999998</c:v>
                </c:pt>
                <c:pt idx="111">
                  <c:v>1.9799266</c:v>
                </c:pt>
                <c:pt idx="112">
                  <c:v>1.4131102</c:v>
                </c:pt>
                <c:pt idx="113">
                  <c:v>0.84547351000000004</c:v>
                </c:pt>
                <c:pt idx="114">
                  <c:v>0.31446464000000002</c:v>
                </c:pt>
                <c:pt idx="115">
                  <c:v>-0.14609184</c:v>
                </c:pt>
                <c:pt idx="116">
                  <c:v>-0.50764456000000002</c:v>
                </c:pt>
                <c:pt idx="117">
                  <c:v>-0.75237029</c:v>
                </c:pt>
                <c:pt idx="118">
                  <c:v>-0.87423028999999997</c:v>
                </c:pt>
                <c:pt idx="119">
                  <c:v>-0.87899379</c:v>
                </c:pt>
                <c:pt idx="120">
                  <c:v>-0.78325285</c:v>
                </c:pt>
                <c:pt idx="121">
                  <c:v>-0.61253698999999995</c:v>
                </c:pt>
                <c:pt idx="122">
                  <c:v>-0.39862191000000002</c:v>
                </c:pt>
                <c:pt idx="123">
                  <c:v>-0.18129411000000001</c:v>
                </c:pt>
                <c:pt idx="124" formatCode="0.00E+00">
                  <c:v>6.8231404999999998E-3</c:v>
                </c:pt>
                <c:pt idx="125">
                  <c:v>0.13592884999999999</c:v>
                </c:pt>
                <c:pt idx="126">
                  <c:v>0.18207403</c:v>
                </c:pt>
                <c:pt idx="127">
                  <c:v>0.12993244000000001</c:v>
                </c:pt>
                <c:pt idx="128" formatCode="0.00E+00">
                  <c:v>-2.5800701999999998E-2</c:v>
                </c:pt>
                <c:pt idx="129">
                  <c:v>-0.27989483999999998</c:v>
                </c:pt>
                <c:pt idx="130">
                  <c:v>-0.61697950000000001</c:v>
                </c:pt>
                <c:pt idx="131">
                  <c:v>-1.0127983</c:v>
                </c:pt>
                <c:pt idx="132">
                  <c:v>-1.4362021</c:v>
                </c:pt>
                <c:pt idx="133">
                  <c:v>-1.8523475</c:v>
                </c:pt>
                <c:pt idx="134">
                  <c:v>-2.2212111999999999</c:v>
                </c:pt>
                <c:pt idx="135">
                  <c:v>-2.5072695</c:v>
                </c:pt>
                <c:pt idx="136">
                  <c:v>-2.6797604000000002</c:v>
                </c:pt>
                <c:pt idx="137">
                  <c:v>-2.7151790999999998</c:v>
                </c:pt>
                <c:pt idx="138">
                  <c:v>-2.5992416</c:v>
                </c:pt>
                <c:pt idx="139">
                  <c:v>-2.3281339999999999</c:v>
                </c:pt>
                <c:pt idx="140">
                  <c:v>-1.908963</c:v>
                </c:pt>
                <c:pt idx="141">
                  <c:v>-1.3593872</c:v>
                </c:pt>
                <c:pt idx="142">
                  <c:v>-0.70573478999999995</c:v>
                </c:pt>
                <c:pt idx="143" formatCode="0.00E+00">
                  <c:v>2.5205740000000001E-2</c:v>
                </c:pt>
                <c:pt idx="144">
                  <c:v>0.78384425999999996</c:v>
                </c:pt>
                <c:pt idx="145">
                  <c:v>1.5266001</c:v>
                </c:pt>
                <c:pt idx="146">
                  <c:v>2.2105123999999998</c:v>
                </c:pt>
                <c:pt idx="147">
                  <c:v>2.7961895000000001</c:v>
                </c:pt>
                <c:pt idx="148">
                  <c:v>3.2504894000000002</c:v>
                </c:pt>
                <c:pt idx="149">
                  <c:v>3.5487500999999999</c:v>
                </c:pt>
                <c:pt idx="150">
                  <c:v>3.6764245</c:v>
                </c:pt>
                <c:pt idx="151">
                  <c:v>3.6300219999999999</c:v>
                </c:pt>
                <c:pt idx="152">
                  <c:v>3.4173046999999999</c:v>
                </c:pt>
                <c:pt idx="153">
                  <c:v>3.0567416000000001</c:v>
                </c:pt>
                <c:pt idx="154">
                  <c:v>2.5762691000000002</c:v>
                </c:pt>
                <c:pt idx="155">
                  <c:v>2.0114543</c:v>
                </c:pt>
                <c:pt idx="156">
                  <c:v>1.4031910000000001</c:v>
                </c:pt>
                <c:pt idx="157">
                  <c:v>0.7934078</c:v>
                </c:pt>
                <c:pt idx="158">
                  <c:v>0.21709505000000001</c:v>
                </c:pt>
                <c:pt idx="159">
                  <c:v>-0.29568359999999999</c:v>
                </c:pt>
                <c:pt idx="160">
                  <c:v>-0.72064613</c:v>
                </c:pt>
                <c:pt idx="161">
                  <c:v>-1.0414047</c:v>
                </c:pt>
                <c:pt idx="162">
                  <c:v>-1.2527934999999999</c:v>
                </c:pt>
                <c:pt idx="163">
                  <c:v>-1.3620182999999999</c:v>
                </c:pt>
                <c:pt idx="164">
                  <c:v>-1.3782140000000001</c:v>
                </c:pt>
                <c:pt idx="165">
                  <c:v>-1.3260201</c:v>
                </c:pt>
                <c:pt idx="166">
                  <c:v>-1.2396659000000001</c:v>
                </c:pt>
                <c:pt idx="167">
                  <c:v>-1.1614027</c:v>
                </c:pt>
                <c:pt idx="168">
                  <c:v>-1.1394689</c:v>
                </c:pt>
                <c:pt idx="169">
                  <c:v>-1.2257313999999999</c:v>
                </c:pt>
                <c:pt idx="170">
                  <c:v>-1.4731664</c:v>
                </c:pt>
                <c:pt idx="171">
                  <c:v>-1.9333545999999999</c:v>
                </c:pt>
                <c:pt idx="172">
                  <c:v>-2.6541633999999998</c:v>
                </c:pt>
                <c:pt idx="173">
                  <c:v>-3.6777772999999998</c:v>
                </c:pt>
                <c:pt idx="174">
                  <c:v>-5.0392118000000004</c:v>
                </c:pt>
                <c:pt idx="175">
                  <c:v>-6.7654157000000001</c:v>
                </c:pt>
                <c:pt idx="176">
                  <c:v>-8.8750231999999993</c:v>
                </c:pt>
                <c:pt idx="177">
                  <c:v>-11.378772</c:v>
                </c:pt>
                <c:pt idx="178">
                  <c:v>-14.280555</c:v>
                </c:pt>
                <c:pt idx="179">
                  <c:v>-17.579035999999999</c:v>
                </c:pt>
                <c:pt idx="180">
                  <c:v>-21.269691000000002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DFB-47F8-A75E-6C704D63B0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029032"/>
        <c:axId val="375029360"/>
      </c:scatterChart>
      <c:valAx>
        <c:axId val="375029032"/>
        <c:scaling>
          <c:orientation val="minMax"/>
          <c:max val="11.5"/>
          <c:min val="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Wavenumber / Å</a:t>
                </a:r>
                <a:r>
                  <a:rPr lang="en-GB" baseline="30000">
                    <a:solidFill>
                      <a:schemeClr val="tx1"/>
                    </a:solidFill>
                  </a:rPr>
                  <a:t>-1</a:t>
                </a:r>
                <a:r>
                  <a:rPr lang="en-GB">
                    <a:solidFill>
                      <a:schemeClr val="tx1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>
                <a:alpha val="97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360"/>
        <c:crossesAt val="-5"/>
        <c:crossBetween val="midCat"/>
        <c:majorUnit val="2"/>
      </c:valAx>
      <c:valAx>
        <c:axId val="375029360"/>
        <c:scaling>
          <c:orientation val="minMax"/>
          <c:min val="-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k</a:t>
                </a:r>
                <a:r>
                  <a:rPr lang="en-GB" baseline="30000">
                    <a:solidFill>
                      <a:schemeClr val="tx1"/>
                    </a:solidFill>
                  </a:rPr>
                  <a:t>3</a:t>
                </a:r>
                <a:r>
                  <a:rPr lang="en-GB">
                    <a:solidFill>
                      <a:schemeClr val="tx1"/>
                    </a:solidFill>
                  </a:rPr>
                  <a:t> </a:t>
                </a:r>
                <a:r>
                  <a:rPr lang="el-GR">
                    <a:solidFill>
                      <a:schemeClr val="tx1"/>
                    </a:solidFill>
                  </a:rPr>
                  <a:t>χ</a:t>
                </a:r>
                <a:r>
                  <a:rPr lang="en-GB">
                    <a:solidFill>
                      <a:schemeClr val="tx1"/>
                    </a:solidFill>
                  </a:rPr>
                  <a:t>(k) / Å</a:t>
                </a:r>
                <a:r>
                  <a:rPr lang="en-GB" baseline="30000">
                    <a:solidFill>
                      <a:schemeClr val="tx1"/>
                    </a:solidFill>
                  </a:rPr>
                  <a:t>-3</a:t>
                </a:r>
              </a:p>
            </c:rich>
          </c:tx>
          <c:layout>
            <c:manualLayout>
              <c:xMode val="edge"/>
              <c:yMode val="edge"/>
              <c:x val="1.541703157109782E-3"/>
              <c:y val="0.315415625000000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032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288752850590067"/>
          <c:y val="0.74790937499999999"/>
          <c:w val="0.38711244305091203"/>
          <c:h val="8.02884832878047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49829614921051"/>
          <c:y val="4.9146180555555558E-2"/>
          <c:w val="0.74509039513730524"/>
          <c:h val="0.78947118055555554"/>
        </c:manualLayout>
      </c:layout>
      <c:scatterChart>
        <c:scatterStyle val="smoothMarker"/>
        <c:varyColors val="0"/>
        <c:ser>
          <c:idx val="0"/>
          <c:order val="0"/>
          <c:tx>
            <c:v>Raw date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'CP S 006-2-1 t0'!$W$29:$W$354</c:f>
              <c:numCache>
                <c:formatCode>0.00E+00</c:formatCode>
                <c:ptCount val="326"/>
                <c:pt idx="0" formatCode="General">
                  <c:v>0</c:v>
                </c:pt>
                <c:pt idx="1">
                  <c:v>3.0679616E-2</c:v>
                </c:pt>
                <c:pt idx="2">
                  <c:v>6.1359232E-2</c:v>
                </c:pt>
                <c:pt idx="3">
                  <c:v>9.2038846999999993E-2</c:v>
                </c:pt>
                <c:pt idx="4" formatCode="General">
                  <c:v>0.12271846</c:v>
                </c:pt>
                <c:pt idx="5" formatCode="General">
                  <c:v>0.15339807999999999</c:v>
                </c:pt>
                <c:pt idx="6" formatCode="General">
                  <c:v>0.18407768999999999</c:v>
                </c:pt>
                <c:pt idx="7" formatCode="General">
                  <c:v>0.21475731000000001</c:v>
                </c:pt>
                <c:pt idx="8" formatCode="General">
                  <c:v>0.24543693</c:v>
                </c:pt>
                <c:pt idx="9" formatCode="General">
                  <c:v>0.27611654000000002</c:v>
                </c:pt>
                <c:pt idx="10" formatCode="General">
                  <c:v>0.30679615999999998</c:v>
                </c:pt>
                <c:pt idx="11" formatCode="General">
                  <c:v>0.33747577000000001</c:v>
                </c:pt>
                <c:pt idx="12" formatCode="General">
                  <c:v>0.36815539000000003</c:v>
                </c:pt>
                <c:pt idx="13" formatCode="General">
                  <c:v>0.398835</c:v>
                </c:pt>
                <c:pt idx="14" formatCode="General">
                  <c:v>0.42951462000000001</c:v>
                </c:pt>
                <c:pt idx="15" formatCode="General">
                  <c:v>0.46019423999999998</c:v>
                </c:pt>
                <c:pt idx="16" formatCode="General">
                  <c:v>0.49087385</c:v>
                </c:pt>
                <c:pt idx="17" formatCode="General">
                  <c:v>0.52155346999999996</c:v>
                </c:pt>
                <c:pt idx="18" formatCode="General">
                  <c:v>0.55223308000000004</c:v>
                </c:pt>
                <c:pt idx="19" formatCode="General">
                  <c:v>0.58291269999999995</c:v>
                </c:pt>
                <c:pt idx="20" formatCode="General">
                  <c:v>0.61359231999999997</c:v>
                </c:pt>
                <c:pt idx="21" formatCode="General">
                  <c:v>0.64427193000000005</c:v>
                </c:pt>
                <c:pt idx="22" formatCode="General">
                  <c:v>0.67495154999999996</c:v>
                </c:pt>
                <c:pt idx="23" formatCode="General">
                  <c:v>0.70563116000000004</c:v>
                </c:pt>
                <c:pt idx="24" formatCode="General">
                  <c:v>0.73631078000000005</c:v>
                </c:pt>
                <c:pt idx="25" formatCode="General">
                  <c:v>0.76699039000000002</c:v>
                </c:pt>
                <c:pt idx="26" formatCode="General">
                  <c:v>0.79767001000000004</c:v>
                </c:pt>
                <c:pt idx="27" formatCode="General">
                  <c:v>0.82834962999999995</c:v>
                </c:pt>
                <c:pt idx="28" formatCode="General">
                  <c:v>0.85902924000000003</c:v>
                </c:pt>
                <c:pt idx="29" formatCode="General">
                  <c:v>0.88970886000000005</c:v>
                </c:pt>
                <c:pt idx="30" formatCode="General">
                  <c:v>0.92038847000000001</c:v>
                </c:pt>
                <c:pt idx="31" formatCode="General">
                  <c:v>0.95106809000000003</c:v>
                </c:pt>
                <c:pt idx="32" formatCode="General">
                  <c:v>0.9817477</c:v>
                </c:pt>
                <c:pt idx="33" formatCode="General">
                  <c:v>1.0124272999999999</c:v>
                </c:pt>
                <c:pt idx="34" formatCode="General">
                  <c:v>1.0431068999999999</c:v>
                </c:pt>
                <c:pt idx="35" formatCode="General">
                  <c:v>1.0737866</c:v>
                </c:pt>
                <c:pt idx="36" formatCode="General">
                  <c:v>1.1044662000000001</c:v>
                </c:pt>
                <c:pt idx="37" formatCode="General">
                  <c:v>1.1351458000000001</c:v>
                </c:pt>
                <c:pt idx="38" formatCode="General">
                  <c:v>1.1658253999999999</c:v>
                </c:pt>
                <c:pt idx="39" formatCode="General">
                  <c:v>1.1965049999999999</c:v>
                </c:pt>
                <c:pt idx="40" formatCode="General">
                  <c:v>1.2271846</c:v>
                </c:pt>
                <c:pt idx="41" formatCode="General">
                  <c:v>1.2578642</c:v>
                </c:pt>
                <c:pt idx="42" formatCode="General">
                  <c:v>1.2885439000000001</c:v>
                </c:pt>
                <c:pt idx="43" formatCode="General">
                  <c:v>1.3192235000000001</c:v>
                </c:pt>
                <c:pt idx="44" formatCode="General">
                  <c:v>1.3499030999999999</c:v>
                </c:pt>
                <c:pt idx="45" formatCode="General">
                  <c:v>1.3805826999999999</c:v>
                </c:pt>
                <c:pt idx="46" formatCode="General">
                  <c:v>1.4112623</c:v>
                </c:pt>
                <c:pt idx="47" formatCode="General">
                  <c:v>1.4419419</c:v>
                </c:pt>
                <c:pt idx="48" formatCode="General">
                  <c:v>1.4726216000000001</c:v>
                </c:pt>
                <c:pt idx="49" formatCode="General">
                  <c:v>1.5033011999999999</c:v>
                </c:pt>
                <c:pt idx="50" formatCode="General">
                  <c:v>1.5339807999999999</c:v>
                </c:pt>
                <c:pt idx="51" formatCode="General">
                  <c:v>1.5646604</c:v>
                </c:pt>
                <c:pt idx="52" formatCode="General">
                  <c:v>1.59534</c:v>
                </c:pt>
                <c:pt idx="53" formatCode="General">
                  <c:v>1.6260196</c:v>
                </c:pt>
                <c:pt idx="54" formatCode="General">
                  <c:v>1.6566993000000001</c:v>
                </c:pt>
                <c:pt idx="55" formatCode="General">
                  <c:v>1.6873788999999999</c:v>
                </c:pt>
                <c:pt idx="56" formatCode="General">
                  <c:v>1.7180584999999999</c:v>
                </c:pt>
                <c:pt idx="57" formatCode="General">
                  <c:v>1.7487381</c:v>
                </c:pt>
                <c:pt idx="58" formatCode="General">
                  <c:v>1.7794177</c:v>
                </c:pt>
                <c:pt idx="59" formatCode="General">
                  <c:v>1.8100973</c:v>
                </c:pt>
                <c:pt idx="60" formatCode="General">
                  <c:v>1.8407769</c:v>
                </c:pt>
                <c:pt idx="61" formatCode="General">
                  <c:v>1.8714565999999999</c:v>
                </c:pt>
                <c:pt idx="62" formatCode="General">
                  <c:v>1.9021361999999999</c:v>
                </c:pt>
                <c:pt idx="63" formatCode="General">
                  <c:v>1.9328158</c:v>
                </c:pt>
                <c:pt idx="64" formatCode="General">
                  <c:v>1.9634954</c:v>
                </c:pt>
                <c:pt idx="65" formatCode="General">
                  <c:v>1.994175</c:v>
                </c:pt>
                <c:pt idx="66" formatCode="General">
                  <c:v>2.0248545999999998</c:v>
                </c:pt>
                <c:pt idx="67" formatCode="General">
                  <c:v>2.0555343000000001</c:v>
                </c:pt>
                <c:pt idx="68" formatCode="General">
                  <c:v>2.0862139000000002</c:v>
                </c:pt>
                <c:pt idx="69" formatCode="General">
                  <c:v>2.1168935000000002</c:v>
                </c:pt>
                <c:pt idx="70" formatCode="General">
                  <c:v>2.1475730999999998</c:v>
                </c:pt>
                <c:pt idx="71" formatCode="General">
                  <c:v>2.1782526999999998</c:v>
                </c:pt>
                <c:pt idx="72" formatCode="General">
                  <c:v>2.2089322999999998</c:v>
                </c:pt>
                <c:pt idx="73" formatCode="General">
                  <c:v>2.2396120000000002</c:v>
                </c:pt>
                <c:pt idx="74" formatCode="General">
                  <c:v>2.2702916000000002</c:v>
                </c:pt>
                <c:pt idx="75" formatCode="General">
                  <c:v>2.3009712000000002</c:v>
                </c:pt>
                <c:pt idx="76" formatCode="General">
                  <c:v>2.3316507999999998</c:v>
                </c:pt>
                <c:pt idx="77" formatCode="General">
                  <c:v>2.3623303999999998</c:v>
                </c:pt>
                <c:pt idx="78" formatCode="General">
                  <c:v>2.3930099999999999</c:v>
                </c:pt>
                <c:pt idx="79" formatCode="General">
                  <c:v>2.4236895999999999</c:v>
                </c:pt>
                <c:pt idx="80" formatCode="General">
                  <c:v>2.4543693000000002</c:v>
                </c:pt>
                <c:pt idx="81" formatCode="General">
                  <c:v>2.4850488999999998</c:v>
                </c:pt>
                <c:pt idx="82" formatCode="General">
                  <c:v>2.5157284999999998</c:v>
                </c:pt>
                <c:pt idx="83" formatCode="General">
                  <c:v>2.5464080999999998</c:v>
                </c:pt>
                <c:pt idx="84" formatCode="General">
                  <c:v>2.5770876999999999</c:v>
                </c:pt>
                <c:pt idx="85" formatCode="General">
                  <c:v>2.6077672999999999</c:v>
                </c:pt>
                <c:pt idx="86" formatCode="General">
                  <c:v>2.6384470000000002</c:v>
                </c:pt>
                <c:pt idx="87" formatCode="General">
                  <c:v>2.6691265999999998</c:v>
                </c:pt>
                <c:pt idx="88" formatCode="General">
                  <c:v>2.6998061999999998</c:v>
                </c:pt>
                <c:pt idx="89" formatCode="General">
                  <c:v>2.7304857999999999</c:v>
                </c:pt>
                <c:pt idx="90" formatCode="General">
                  <c:v>2.7611653999999999</c:v>
                </c:pt>
                <c:pt idx="91" formatCode="General">
                  <c:v>2.7918449999999999</c:v>
                </c:pt>
                <c:pt idx="92" formatCode="General">
                  <c:v>2.8225245999999999</c:v>
                </c:pt>
                <c:pt idx="93" formatCode="General">
                  <c:v>2.8532042999999998</c:v>
                </c:pt>
                <c:pt idx="94" formatCode="General">
                  <c:v>2.8838838999999998</c:v>
                </c:pt>
                <c:pt idx="95" formatCode="General">
                  <c:v>2.9145634999999999</c:v>
                </c:pt>
                <c:pt idx="96" formatCode="General">
                  <c:v>2.9452430999999999</c:v>
                </c:pt>
                <c:pt idx="97" formatCode="General">
                  <c:v>2.9759226999999999</c:v>
                </c:pt>
                <c:pt idx="98" formatCode="General">
                  <c:v>3.0066022999999999</c:v>
                </c:pt>
                <c:pt idx="99" formatCode="General">
                  <c:v>3.0372819999999998</c:v>
                </c:pt>
                <c:pt idx="100" formatCode="General">
                  <c:v>3.0679615999999998</c:v>
                </c:pt>
                <c:pt idx="101" formatCode="General">
                  <c:v>3.0986411999999999</c:v>
                </c:pt>
                <c:pt idx="102" formatCode="General">
                  <c:v>3.1293207999999999</c:v>
                </c:pt>
                <c:pt idx="103" formatCode="General">
                  <c:v>3.1600003999999999</c:v>
                </c:pt>
                <c:pt idx="104" formatCode="General">
                  <c:v>3.19068</c:v>
                </c:pt>
                <c:pt idx="105" formatCode="General">
                  <c:v>3.2213596999999998</c:v>
                </c:pt>
                <c:pt idx="106" formatCode="General">
                  <c:v>3.2520392999999999</c:v>
                </c:pt>
                <c:pt idx="107" formatCode="General">
                  <c:v>3.2827188999999999</c:v>
                </c:pt>
                <c:pt idx="108" formatCode="General">
                  <c:v>3.3133984999999999</c:v>
                </c:pt>
                <c:pt idx="109" formatCode="General">
                  <c:v>3.3440780999999999</c:v>
                </c:pt>
                <c:pt idx="110" formatCode="General">
                  <c:v>3.3747577</c:v>
                </c:pt>
                <c:pt idx="111" formatCode="General">
                  <c:v>3.4054373</c:v>
                </c:pt>
                <c:pt idx="112" formatCode="General">
                  <c:v>3.4361169999999999</c:v>
                </c:pt>
                <c:pt idx="113" formatCode="General">
                  <c:v>3.4667965999999999</c:v>
                </c:pt>
                <c:pt idx="114" formatCode="General">
                  <c:v>3.4974761999999999</c:v>
                </c:pt>
                <c:pt idx="115" formatCode="General">
                  <c:v>3.5281558</c:v>
                </c:pt>
                <c:pt idx="116" formatCode="General">
                  <c:v>3.5588354</c:v>
                </c:pt>
                <c:pt idx="117" formatCode="General">
                  <c:v>3.589515</c:v>
                </c:pt>
                <c:pt idx="118" formatCode="General">
                  <c:v>3.6201946999999999</c:v>
                </c:pt>
                <c:pt idx="119" formatCode="General">
                  <c:v>3.6508742999999999</c:v>
                </c:pt>
                <c:pt idx="120" formatCode="General">
                  <c:v>3.6815538999999999</c:v>
                </c:pt>
                <c:pt idx="121" formatCode="General">
                  <c:v>3.7122335</c:v>
                </c:pt>
                <c:pt idx="122" formatCode="General">
                  <c:v>3.7429131</c:v>
                </c:pt>
                <c:pt idx="123" formatCode="General">
                  <c:v>3.7735927</c:v>
                </c:pt>
                <c:pt idx="124" formatCode="General">
                  <c:v>3.8042723999999999</c:v>
                </c:pt>
                <c:pt idx="125" formatCode="General">
                  <c:v>3.8349519999999999</c:v>
                </c:pt>
                <c:pt idx="126" formatCode="General">
                  <c:v>3.8656315999999999</c:v>
                </c:pt>
                <c:pt idx="127" formatCode="General">
                  <c:v>3.8963112</c:v>
                </c:pt>
                <c:pt idx="128" formatCode="General">
                  <c:v>3.9269908</c:v>
                </c:pt>
                <c:pt idx="129" formatCode="General">
                  <c:v>3.9576704</c:v>
                </c:pt>
                <c:pt idx="130" formatCode="General">
                  <c:v>3.9883500000000001</c:v>
                </c:pt>
                <c:pt idx="131" formatCode="General">
                  <c:v>4.0190296999999999</c:v>
                </c:pt>
                <c:pt idx="132" formatCode="General">
                  <c:v>4.0497093</c:v>
                </c:pt>
                <c:pt idx="133" formatCode="General">
                  <c:v>4.0803889</c:v>
                </c:pt>
                <c:pt idx="134" formatCode="General">
                  <c:v>4.1110685</c:v>
                </c:pt>
                <c:pt idx="135" formatCode="General">
                  <c:v>4.1417481</c:v>
                </c:pt>
                <c:pt idx="136" formatCode="General">
                  <c:v>4.1724277000000001</c:v>
                </c:pt>
                <c:pt idx="137" formatCode="General">
                  <c:v>4.2031074000000004</c:v>
                </c:pt>
                <c:pt idx="138" formatCode="General">
                  <c:v>4.2337870000000004</c:v>
                </c:pt>
                <c:pt idx="139" formatCode="General">
                  <c:v>4.2644666000000004</c:v>
                </c:pt>
                <c:pt idx="140" formatCode="General">
                  <c:v>4.2951461999999996</c:v>
                </c:pt>
                <c:pt idx="141" formatCode="General">
                  <c:v>4.3258257999999996</c:v>
                </c:pt>
                <c:pt idx="142" formatCode="General">
                  <c:v>4.3565053999999996</c:v>
                </c:pt>
                <c:pt idx="143" formatCode="General">
                  <c:v>4.3871850999999999</c:v>
                </c:pt>
                <c:pt idx="144" formatCode="General">
                  <c:v>4.4178647</c:v>
                </c:pt>
                <c:pt idx="145" formatCode="General">
                  <c:v>4.4485443</c:v>
                </c:pt>
                <c:pt idx="146" formatCode="General">
                  <c:v>4.4792239</c:v>
                </c:pt>
                <c:pt idx="147" formatCode="General">
                  <c:v>4.5099035000000001</c:v>
                </c:pt>
                <c:pt idx="148" formatCode="General">
                  <c:v>4.5405831000000001</c:v>
                </c:pt>
                <c:pt idx="149" formatCode="General">
                  <c:v>4.5712627000000001</c:v>
                </c:pt>
                <c:pt idx="150" formatCode="General">
                  <c:v>4.6019424000000004</c:v>
                </c:pt>
                <c:pt idx="151" formatCode="General">
                  <c:v>4.6326219999999996</c:v>
                </c:pt>
                <c:pt idx="152" formatCode="General">
                  <c:v>4.6633015999999996</c:v>
                </c:pt>
                <c:pt idx="153" formatCode="General">
                  <c:v>4.6939811999999996</c:v>
                </c:pt>
                <c:pt idx="154" formatCode="General">
                  <c:v>4.7246607999999997</c:v>
                </c:pt>
                <c:pt idx="155" formatCode="General">
                  <c:v>4.7553403999999997</c:v>
                </c:pt>
                <c:pt idx="156" formatCode="General">
                  <c:v>4.7860201</c:v>
                </c:pt>
                <c:pt idx="157" formatCode="General">
                  <c:v>4.8166997</c:v>
                </c:pt>
                <c:pt idx="158" formatCode="General">
                  <c:v>4.8473793000000001</c:v>
                </c:pt>
                <c:pt idx="159" formatCode="General">
                  <c:v>4.8780589000000001</c:v>
                </c:pt>
                <c:pt idx="160" formatCode="General">
                  <c:v>4.9087385000000001</c:v>
                </c:pt>
                <c:pt idx="161" formatCode="General">
                  <c:v>4.9394181000000001</c:v>
                </c:pt>
                <c:pt idx="162" formatCode="General">
                  <c:v>4.9700977999999996</c:v>
                </c:pt>
                <c:pt idx="163" formatCode="General">
                  <c:v>5.0007773999999996</c:v>
                </c:pt>
                <c:pt idx="164" formatCode="General">
                  <c:v>5.0314569999999996</c:v>
                </c:pt>
                <c:pt idx="165" formatCode="General">
                  <c:v>5.0621365999999997</c:v>
                </c:pt>
                <c:pt idx="166" formatCode="General">
                  <c:v>5.0928161999999997</c:v>
                </c:pt>
                <c:pt idx="167" formatCode="General">
                  <c:v>5.1234957999999997</c:v>
                </c:pt>
                <c:pt idx="168" formatCode="General">
                  <c:v>5.1541753999999997</c:v>
                </c:pt>
                <c:pt idx="169" formatCode="General">
                  <c:v>5.1848551</c:v>
                </c:pt>
                <c:pt idx="170" formatCode="General">
                  <c:v>5.2155347000000001</c:v>
                </c:pt>
                <c:pt idx="171" formatCode="General">
                  <c:v>5.2462143000000001</c:v>
                </c:pt>
                <c:pt idx="172" formatCode="General">
                  <c:v>5.2768939000000001</c:v>
                </c:pt>
                <c:pt idx="173" formatCode="General">
                  <c:v>5.3075735000000002</c:v>
                </c:pt>
                <c:pt idx="174" formatCode="General">
                  <c:v>5.3382531000000002</c:v>
                </c:pt>
                <c:pt idx="175" formatCode="General">
                  <c:v>5.3689327999999996</c:v>
                </c:pt>
                <c:pt idx="176" formatCode="General">
                  <c:v>5.3996123999999996</c:v>
                </c:pt>
                <c:pt idx="177" formatCode="General">
                  <c:v>5.4302919999999997</c:v>
                </c:pt>
                <c:pt idx="178" formatCode="General">
                  <c:v>5.4609715999999997</c:v>
                </c:pt>
                <c:pt idx="179" formatCode="General">
                  <c:v>5.4916511999999997</c:v>
                </c:pt>
                <c:pt idx="180" formatCode="General">
                  <c:v>5.5223307999999998</c:v>
                </c:pt>
                <c:pt idx="181" formatCode="General">
                  <c:v>5.5530105000000001</c:v>
                </c:pt>
                <c:pt idx="182" formatCode="General">
                  <c:v>5.5836901000000001</c:v>
                </c:pt>
                <c:pt idx="183" formatCode="General">
                  <c:v>5.6143697000000001</c:v>
                </c:pt>
                <c:pt idx="184" formatCode="General">
                  <c:v>5.6450493000000002</c:v>
                </c:pt>
                <c:pt idx="185" formatCode="General">
                  <c:v>5.6757289000000002</c:v>
                </c:pt>
                <c:pt idx="186" formatCode="General">
                  <c:v>5.7064085000000002</c:v>
                </c:pt>
                <c:pt idx="187" formatCode="General">
                  <c:v>5.7370881000000002</c:v>
                </c:pt>
                <c:pt idx="188" formatCode="General">
                  <c:v>5.7677677999999997</c:v>
                </c:pt>
                <c:pt idx="189" formatCode="General">
                  <c:v>5.7984473999999997</c:v>
                </c:pt>
                <c:pt idx="190" formatCode="General">
                  <c:v>5.8291269999999997</c:v>
                </c:pt>
                <c:pt idx="191" formatCode="General">
                  <c:v>5.8598065999999998</c:v>
                </c:pt>
                <c:pt idx="192" formatCode="General">
                  <c:v>5.8904861999999998</c:v>
                </c:pt>
                <c:pt idx="193" formatCode="General">
                  <c:v>5.9211657999999998</c:v>
                </c:pt>
                <c:pt idx="194" formatCode="General">
                  <c:v>5.9518455000000001</c:v>
                </c:pt>
                <c:pt idx="195" formatCode="General">
                  <c:v>5.9825251000000002</c:v>
                </c:pt>
                <c:pt idx="196" formatCode="General">
                  <c:v>6.0132047000000002</c:v>
                </c:pt>
                <c:pt idx="197" formatCode="General">
                  <c:v>6.0438843000000002</c:v>
                </c:pt>
                <c:pt idx="198" formatCode="General">
                  <c:v>6.0745639000000002</c:v>
                </c:pt>
                <c:pt idx="199" formatCode="General">
                  <c:v>6.1052435000000003</c:v>
                </c:pt>
                <c:pt idx="200" formatCode="General">
                  <c:v>6.1359231999999997</c:v>
                </c:pt>
                <c:pt idx="201" formatCode="General">
                  <c:v>6.1666027999999997</c:v>
                </c:pt>
                <c:pt idx="202" formatCode="General">
                  <c:v>6.1972823999999997</c:v>
                </c:pt>
                <c:pt idx="203" formatCode="General">
                  <c:v>6.2279619999999998</c:v>
                </c:pt>
                <c:pt idx="204" formatCode="General">
                  <c:v>6.2586415999999998</c:v>
                </c:pt>
                <c:pt idx="205" formatCode="General">
                  <c:v>6.2893211999999998</c:v>
                </c:pt>
                <c:pt idx="206" formatCode="General">
                  <c:v>6.3200007999999999</c:v>
                </c:pt>
                <c:pt idx="207" formatCode="General">
                  <c:v>6.3506805000000002</c:v>
                </c:pt>
                <c:pt idx="208" formatCode="General">
                  <c:v>6.3813601000000002</c:v>
                </c:pt>
                <c:pt idx="209" formatCode="General">
                  <c:v>6.4120397000000002</c:v>
                </c:pt>
                <c:pt idx="210" formatCode="General">
                  <c:v>6.4427193000000003</c:v>
                </c:pt>
                <c:pt idx="211" formatCode="General">
                  <c:v>6.4733989000000003</c:v>
                </c:pt>
                <c:pt idx="212" formatCode="General">
                  <c:v>6.5040785000000003</c:v>
                </c:pt>
                <c:pt idx="213" formatCode="General">
                  <c:v>6.5347581999999997</c:v>
                </c:pt>
                <c:pt idx="214" formatCode="General">
                  <c:v>6.5654377999999998</c:v>
                </c:pt>
                <c:pt idx="215" formatCode="General">
                  <c:v>6.5961173999999998</c:v>
                </c:pt>
                <c:pt idx="216" formatCode="General">
                  <c:v>6.6267969999999998</c:v>
                </c:pt>
                <c:pt idx="217" formatCode="General">
                  <c:v>6.6574765999999999</c:v>
                </c:pt>
                <c:pt idx="218" formatCode="General">
                  <c:v>6.6881561999999999</c:v>
                </c:pt>
                <c:pt idx="219" formatCode="General">
                  <c:v>6.7188359000000002</c:v>
                </c:pt>
                <c:pt idx="220" formatCode="General">
                  <c:v>6.7495155000000002</c:v>
                </c:pt>
                <c:pt idx="221" formatCode="General">
                  <c:v>6.7801951000000003</c:v>
                </c:pt>
                <c:pt idx="222" formatCode="General">
                  <c:v>6.8108747000000003</c:v>
                </c:pt>
                <c:pt idx="223" formatCode="General">
                  <c:v>6.8415543000000003</c:v>
                </c:pt>
                <c:pt idx="224" formatCode="General">
                  <c:v>6.8722339000000003</c:v>
                </c:pt>
                <c:pt idx="225" formatCode="General">
                  <c:v>6.9029135000000004</c:v>
                </c:pt>
                <c:pt idx="226" formatCode="General">
                  <c:v>6.9335931999999998</c:v>
                </c:pt>
                <c:pt idx="227" formatCode="General">
                  <c:v>6.9642727999999998</c:v>
                </c:pt>
                <c:pt idx="228" formatCode="General">
                  <c:v>6.9949523999999998</c:v>
                </c:pt>
                <c:pt idx="229" formatCode="General">
                  <c:v>7.0256319999999999</c:v>
                </c:pt>
                <c:pt idx="230" formatCode="General">
                  <c:v>7.0563115999999999</c:v>
                </c:pt>
                <c:pt idx="231" formatCode="General">
                  <c:v>7.0869911999999999</c:v>
                </c:pt>
                <c:pt idx="232" formatCode="General">
                  <c:v>7.1176709000000002</c:v>
                </c:pt>
                <c:pt idx="233" formatCode="General">
                  <c:v>7.1483505000000003</c:v>
                </c:pt>
                <c:pt idx="234" formatCode="General">
                  <c:v>7.1790301000000003</c:v>
                </c:pt>
                <c:pt idx="235" formatCode="General">
                  <c:v>7.2097097000000003</c:v>
                </c:pt>
                <c:pt idx="236" formatCode="General">
                  <c:v>7.2403893000000004</c:v>
                </c:pt>
                <c:pt idx="237" formatCode="General">
                  <c:v>7.2710689000000004</c:v>
                </c:pt>
                <c:pt idx="238" formatCode="General">
                  <c:v>7.3017485999999998</c:v>
                </c:pt>
                <c:pt idx="239" formatCode="General">
                  <c:v>7.3324281999999998</c:v>
                </c:pt>
                <c:pt idx="240" formatCode="General">
                  <c:v>7.3631077999999999</c:v>
                </c:pt>
                <c:pt idx="241" formatCode="General">
                  <c:v>7.3937873999999999</c:v>
                </c:pt>
                <c:pt idx="242" formatCode="General">
                  <c:v>7.4244669999999999</c:v>
                </c:pt>
                <c:pt idx="243" formatCode="General">
                  <c:v>7.4551466</c:v>
                </c:pt>
                <c:pt idx="244" formatCode="General">
                  <c:v>7.4858262</c:v>
                </c:pt>
                <c:pt idx="245" formatCode="General">
                  <c:v>7.5165059000000003</c:v>
                </c:pt>
                <c:pt idx="246" formatCode="General">
                  <c:v>7.5471855000000003</c:v>
                </c:pt>
                <c:pt idx="247" formatCode="General">
                  <c:v>7.5778651000000004</c:v>
                </c:pt>
                <c:pt idx="248" formatCode="General">
                  <c:v>7.6085447000000004</c:v>
                </c:pt>
                <c:pt idx="249" formatCode="General">
                  <c:v>7.6392243000000004</c:v>
                </c:pt>
                <c:pt idx="250" formatCode="General">
                  <c:v>7.6699039000000004</c:v>
                </c:pt>
                <c:pt idx="251" formatCode="General">
                  <c:v>7.7005835999999999</c:v>
                </c:pt>
                <c:pt idx="252" formatCode="General">
                  <c:v>7.7312631999999999</c:v>
                </c:pt>
                <c:pt idx="253" formatCode="General">
                  <c:v>7.7619427999999999</c:v>
                </c:pt>
                <c:pt idx="254" formatCode="General">
                  <c:v>7.7926223999999999</c:v>
                </c:pt>
                <c:pt idx="255" formatCode="General">
                  <c:v>7.823302</c:v>
                </c:pt>
                <c:pt idx="256" formatCode="General">
                  <c:v>7.8539816</c:v>
                </c:pt>
                <c:pt idx="257" formatCode="General">
                  <c:v>7.8846612</c:v>
                </c:pt>
                <c:pt idx="258" formatCode="General">
                  <c:v>7.9153409000000003</c:v>
                </c:pt>
                <c:pt idx="259" formatCode="General">
                  <c:v>7.9460205000000004</c:v>
                </c:pt>
                <c:pt idx="260" formatCode="General">
                  <c:v>7.9767001000000004</c:v>
                </c:pt>
                <c:pt idx="261" formatCode="General">
                  <c:v>8.0073796999999995</c:v>
                </c:pt>
                <c:pt idx="262" formatCode="General">
                  <c:v>8.0380593000000005</c:v>
                </c:pt>
                <c:pt idx="263" formatCode="General">
                  <c:v>8.0687388999999996</c:v>
                </c:pt>
                <c:pt idx="264" formatCode="General">
                  <c:v>8.0994185999999999</c:v>
                </c:pt>
                <c:pt idx="265" formatCode="General">
                  <c:v>8.1300982000000008</c:v>
                </c:pt>
                <c:pt idx="266" formatCode="General">
                  <c:v>8.1607778</c:v>
                </c:pt>
                <c:pt idx="267" formatCode="General">
                  <c:v>8.1914574000000009</c:v>
                </c:pt>
                <c:pt idx="268" formatCode="General">
                  <c:v>8.222137</c:v>
                </c:pt>
                <c:pt idx="269" formatCode="General">
                  <c:v>8.2528165999999992</c:v>
                </c:pt>
                <c:pt idx="270" formatCode="General">
                  <c:v>8.2834962999999995</c:v>
                </c:pt>
                <c:pt idx="271" formatCode="General">
                  <c:v>8.3141759000000004</c:v>
                </c:pt>
                <c:pt idx="272" formatCode="General">
                  <c:v>8.3448554999999995</c:v>
                </c:pt>
                <c:pt idx="273" formatCode="General">
                  <c:v>8.3755351000000005</c:v>
                </c:pt>
                <c:pt idx="274" formatCode="General">
                  <c:v>8.4062146999999996</c:v>
                </c:pt>
                <c:pt idx="275" formatCode="General">
                  <c:v>8.4368943000000005</c:v>
                </c:pt>
                <c:pt idx="276" formatCode="General">
                  <c:v>8.4675738999999997</c:v>
                </c:pt>
                <c:pt idx="277" formatCode="General">
                  <c:v>8.4982536</c:v>
                </c:pt>
                <c:pt idx="278" formatCode="General">
                  <c:v>8.5289332000000009</c:v>
                </c:pt>
                <c:pt idx="279" formatCode="General">
                  <c:v>8.5596128</c:v>
                </c:pt>
                <c:pt idx="280" formatCode="General">
                  <c:v>8.5902923999999992</c:v>
                </c:pt>
                <c:pt idx="281" formatCode="General">
                  <c:v>8.6209720000000001</c:v>
                </c:pt>
                <c:pt idx="282" formatCode="General">
                  <c:v>8.6516515999999992</c:v>
                </c:pt>
                <c:pt idx="283" formatCode="General">
                  <c:v>8.6823312999999995</c:v>
                </c:pt>
                <c:pt idx="284" formatCode="General">
                  <c:v>8.7130109000000004</c:v>
                </c:pt>
                <c:pt idx="285" formatCode="General">
                  <c:v>8.7436904999999996</c:v>
                </c:pt>
                <c:pt idx="286" formatCode="General">
                  <c:v>8.7743701000000005</c:v>
                </c:pt>
                <c:pt idx="287" formatCode="General">
                  <c:v>8.8050496999999996</c:v>
                </c:pt>
                <c:pt idx="288" formatCode="General">
                  <c:v>8.8357293000000006</c:v>
                </c:pt>
                <c:pt idx="289" formatCode="General">
                  <c:v>8.8664090000000009</c:v>
                </c:pt>
                <c:pt idx="290" formatCode="General">
                  <c:v>8.8970886</c:v>
                </c:pt>
                <c:pt idx="291" formatCode="General">
                  <c:v>8.9277681999999992</c:v>
                </c:pt>
                <c:pt idx="292" formatCode="General">
                  <c:v>8.9584478000000001</c:v>
                </c:pt>
                <c:pt idx="293" formatCode="General">
                  <c:v>8.9891273999999992</c:v>
                </c:pt>
                <c:pt idx="294" formatCode="General">
                  <c:v>9.0198070000000001</c:v>
                </c:pt>
                <c:pt idx="295" formatCode="General">
                  <c:v>9.0504865999999993</c:v>
                </c:pt>
                <c:pt idx="296" formatCode="General">
                  <c:v>9.0811662999999996</c:v>
                </c:pt>
                <c:pt idx="297" formatCode="General">
                  <c:v>9.1118459000000005</c:v>
                </c:pt>
                <c:pt idx="298" formatCode="General">
                  <c:v>9.1425254999999996</c:v>
                </c:pt>
                <c:pt idx="299" formatCode="General">
                  <c:v>9.1732051000000006</c:v>
                </c:pt>
                <c:pt idx="300" formatCode="General">
                  <c:v>9.2038846999999997</c:v>
                </c:pt>
                <c:pt idx="301" formatCode="General">
                  <c:v>9.2345643000000006</c:v>
                </c:pt>
                <c:pt idx="302" formatCode="General">
                  <c:v>9.2652439999999991</c:v>
                </c:pt>
                <c:pt idx="303" formatCode="General">
                  <c:v>9.2959236000000001</c:v>
                </c:pt>
                <c:pt idx="304" formatCode="General">
                  <c:v>9.3266031999999992</c:v>
                </c:pt>
                <c:pt idx="305" formatCode="General">
                  <c:v>9.3572828000000001</c:v>
                </c:pt>
                <c:pt idx="306" formatCode="General">
                  <c:v>9.3879623999999993</c:v>
                </c:pt>
                <c:pt idx="307" formatCode="General">
                  <c:v>9.4186420000000002</c:v>
                </c:pt>
                <c:pt idx="308" formatCode="General">
                  <c:v>9.4493217000000005</c:v>
                </c:pt>
                <c:pt idx="309" formatCode="General">
                  <c:v>9.4800012999999996</c:v>
                </c:pt>
                <c:pt idx="310" formatCode="General">
                  <c:v>9.5106809000000005</c:v>
                </c:pt>
                <c:pt idx="311" formatCode="General">
                  <c:v>9.5413604999999997</c:v>
                </c:pt>
                <c:pt idx="312" formatCode="General">
                  <c:v>9.5720401000000006</c:v>
                </c:pt>
                <c:pt idx="313" formatCode="General">
                  <c:v>9.6027196999999997</c:v>
                </c:pt>
                <c:pt idx="314" formatCode="General">
                  <c:v>9.6333993000000007</c:v>
                </c:pt>
                <c:pt idx="315" formatCode="General">
                  <c:v>9.6640789999999992</c:v>
                </c:pt>
                <c:pt idx="316" formatCode="General">
                  <c:v>9.6947586000000001</c:v>
                </c:pt>
                <c:pt idx="317" formatCode="General">
                  <c:v>9.7254381999999993</c:v>
                </c:pt>
                <c:pt idx="318" formatCode="General">
                  <c:v>9.7561178000000002</c:v>
                </c:pt>
                <c:pt idx="319" formatCode="General">
                  <c:v>9.7867973999999993</c:v>
                </c:pt>
                <c:pt idx="320" formatCode="General">
                  <c:v>9.8174770000000002</c:v>
                </c:pt>
                <c:pt idx="321" formatCode="General">
                  <c:v>9.8481567000000005</c:v>
                </c:pt>
                <c:pt idx="322" formatCode="General">
                  <c:v>9.8788362999999997</c:v>
                </c:pt>
                <c:pt idx="323" formatCode="General">
                  <c:v>9.9095159000000006</c:v>
                </c:pt>
                <c:pt idx="324" formatCode="General">
                  <c:v>9.9401954999999997</c:v>
                </c:pt>
                <c:pt idx="325" formatCode="General">
                  <c:v>9.9708751000000007</c:v>
                </c:pt>
              </c:numCache>
            </c:numRef>
          </c:xVal>
          <c:yVal>
            <c:numRef>
              <c:f>'CP S 006-2-1 t0'!$X$29:$X$354</c:f>
              <c:numCache>
                <c:formatCode>General</c:formatCode>
                <c:ptCount val="326"/>
                <c:pt idx="0">
                  <c:v>0.21386384999999999</c:v>
                </c:pt>
                <c:pt idx="1">
                  <c:v>0.16444687999999999</c:v>
                </c:pt>
                <c:pt idx="2">
                  <c:v>0.10939409999999999</c:v>
                </c:pt>
                <c:pt idx="3" formatCode="0.00E+00">
                  <c:v>6.3309011999999998E-2</c:v>
                </c:pt>
                <c:pt idx="4" formatCode="0.00E+00">
                  <c:v>6.5370504999999995E-2</c:v>
                </c:pt>
                <c:pt idx="5">
                  <c:v>0.10823617000000001</c:v>
                </c:pt>
                <c:pt idx="6">
                  <c:v>0.15432683999999999</c:v>
                </c:pt>
                <c:pt idx="7">
                  <c:v>0.19346536</c:v>
                </c:pt>
                <c:pt idx="8">
                  <c:v>0.22253084000000001</c:v>
                </c:pt>
                <c:pt idx="9">
                  <c:v>0.24024580000000001</c:v>
                </c:pt>
                <c:pt idx="10">
                  <c:v>0.24620352000000001</c:v>
                </c:pt>
                <c:pt idx="11">
                  <c:v>0.24059121999999999</c:v>
                </c:pt>
                <c:pt idx="12">
                  <c:v>0.22414806000000001</c:v>
                </c:pt>
                <c:pt idx="13">
                  <c:v>0.19833145999999999</c:v>
                </c:pt>
                <c:pt idx="14">
                  <c:v>0.16585208000000001</c:v>
                </c:pt>
                <c:pt idx="15">
                  <c:v>0.13212509</c:v>
                </c:pt>
                <c:pt idx="16">
                  <c:v>0.10849416000000001</c:v>
                </c:pt>
                <c:pt idx="17">
                  <c:v>0.11114552</c:v>
                </c:pt>
                <c:pt idx="18">
                  <c:v>0.14094176999999999</c:v>
                </c:pt>
                <c:pt idx="19">
                  <c:v>0.18252003999999999</c:v>
                </c:pt>
                <c:pt idx="20">
                  <c:v>0.22355686</c:v>
                </c:pt>
                <c:pt idx="21">
                  <c:v>0.25648155</c:v>
                </c:pt>
                <c:pt idx="22">
                  <c:v>0.27599282000000003</c:v>
                </c:pt>
                <c:pt idx="23">
                  <c:v>0.27811358000000003</c:v>
                </c:pt>
                <c:pt idx="24">
                  <c:v>0.26003429</c:v>
                </c:pt>
                <c:pt idx="25">
                  <c:v>0.22020606000000001</c:v>
                </c:pt>
                <c:pt idx="26">
                  <c:v>0.15848253000000001</c:v>
                </c:pt>
                <c:pt idx="27" formatCode="0.00E+00">
                  <c:v>7.6254108000000001E-2</c:v>
                </c:pt>
                <c:pt idx="28" formatCode="0.00E+00">
                  <c:v>2.4423957E-2</c:v>
                </c:pt>
                <c:pt idx="29">
                  <c:v>0.13744603999999999</c:v>
                </c:pt>
                <c:pt idx="30">
                  <c:v>0.25872212</c:v>
                </c:pt>
                <c:pt idx="31">
                  <c:v>0.38143853999999999</c:v>
                </c:pt>
                <c:pt idx="32">
                  <c:v>0.49858334999999998</c:v>
                </c:pt>
                <c:pt idx="33">
                  <c:v>0.60314153000000004</c:v>
                </c:pt>
                <c:pt idx="34">
                  <c:v>0.68867595000000004</c:v>
                </c:pt>
                <c:pt idx="35">
                  <c:v>0.74999842000000005</c:v>
                </c:pt>
                <c:pt idx="36">
                  <c:v>0.78393378999999996</c:v>
                </c:pt>
                <c:pt idx="37">
                  <c:v>0.79021523000000005</c:v>
                </c:pt>
                <c:pt idx="38">
                  <c:v>0.77257717000000004</c:v>
                </c:pt>
                <c:pt idx="39">
                  <c:v>0.74004491999999999</c:v>
                </c:pt>
                <c:pt idx="40">
                  <c:v>0.70789327999999996</c:v>
                </c:pt>
                <c:pt idx="41">
                  <c:v>0.69611002</c:v>
                </c:pt>
                <c:pt idx="42">
                  <c:v>0.72188235000000001</c:v>
                </c:pt>
                <c:pt idx="43">
                  <c:v>0.78864630000000002</c:v>
                </c:pt>
                <c:pt idx="44">
                  <c:v>0.88354991999999999</c:v>
                </c:pt>
                <c:pt idx="45">
                  <c:v>0.98542401000000002</c:v>
                </c:pt>
                <c:pt idx="46">
                  <c:v>1.0726407</c:v>
                </c:pt>
                <c:pt idx="47">
                  <c:v>1.1265189</c:v>
                </c:pt>
                <c:pt idx="48">
                  <c:v>1.1325936999999999</c:v>
                </c:pt>
                <c:pt idx="49">
                  <c:v>1.0821012999999999</c:v>
                </c:pt>
                <c:pt idx="50">
                  <c:v>0.97564479000000004</c:v>
                </c:pt>
                <c:pt idx="51">
                  <c:v>0.83359852000000001</c:v>
                </c:pt>
                <c:pt idx="52">
                  <c:v>0.72408813000000005</c:v>
                </c:pt>
                <c:pt idx="53">
                  <c:v>0.78306341000000002</c:v>
                </c:pt>
                <c:pt idx="54">
                  <c:v>1.0796490999999999</c:v>
                </c:pt>
                <c:pt idx="55">
                  <c:v>1.5456559000000001</c:v>
                </c:pt>
                <c:pt idx="56">
                  <c:v>2.1117751</c:v>
                </c:pt>
                <c:pt idx="57">
                  <c:v>2.736084</c:v>
                </c:pt>
                <c:pt idx="58">
                  <c:v>3.3880423</c:v>
                </c:pt>
                <c:pt idx="59">
                  <c:v>4.0408037999999999</c:v>
                </c:pt>
                <c:pt idx="60">
                  <c:v>4.6690018000000002</c:v>
                </c:pt>
                <c:pt idx="61">
                  <c:v>5.2485353000000003</c:v>
                </c:pt>
                <c:pt idx="62">
                  <c:v>5.7570791000000003</c:v>
                </c:pt>
                <c:pt idx="63">
                  <c:v>6.1748447000000004</c:v>
                </c:pt>
                <c:pt idx="64">
                  <c:v>6.4853838000000001</c:v>
                </c:pt>
                <c:pt idx="65">
                  <c:v>6.6763250999999997</c:v>
                </c:pt>
                <c:pt idx="66">
                  <c:v>6.7399782999999998</c:v>
                </c:pt>
                <c:pt idx="67">
                  <c:v>6.6737637999999997</c:v>
                </c:pt>
                <c:pt idx="68">
                  <c:v>6.4804462000000003</c:v>
                </c:pt>
                <c:pt idx="69">
                  <c:v>6.1681702999999999</c:v>
                </c:pt>
                <c:pt idx="70">
                  <c:v>5.7503202</c:v>
                </c:pt>
                <c:pt idx="71">
                  <c:v>5.2452521000000001</c:v>
                </c:pt>
                <c:pt idx="72">
                  <c:v>4.6759946000000001</c:v>
                </c:pt>
                <c:pt idx="73">
                  <c:v>4.070068</c:v>
                </c:pt>
                <c:pt idx="74">
                  <c:v>3.4596539000000002</c:v>
                </c:pt>
                <c:pt idx="75">
                  <c:v>2.8823260999999998</c:v>
                </c:pt>
                <c:pt idx="76">
                  <c:v>2.3819105999999999</c:v>
                </c:pt>
                <c:pt idx="77">
                  <c:v>2.006011</c:v>
                </c:pt>
                <c:pt idx="78">
                  <c:v>1.7906937999999999</c:v>
                </c:pt>
                <c:pt idx="79">
                  <c:v>1.7305246000000001</c:v>
                </c:pt>
                <c:pt idx="80">
                  <c:v>1.770035</c:v>
                </c:pt>
                <c:pt idx="81">
                  <c:v>1.8385473999999999</c:v>
                </c:pt>
                <c:pt idx="82">
                  <c:v>1.8828201</c:v>
                </c:pt>
                <c:pt idx="83">
                  <c:v>1.8731456</c:v>
                </c:pt>
                <c:pt idx="84">
                  <c:v>1.7981058999999999</c:v>
                </c:pt>
                <c:pt idx="85">
                  <c:v>1.659513</c:v>
                </c:pt>
                <c:pt idx="86">
                  <c:v>1.4700382000000001</c:v>
                </c:pt>
                <c:pt idx="87">
                  <c:v>1.2539695</c:v>
                </c:pt>
                <c:pt idx="88">
                  <c:v>1.0519442000000001</c:v>
                </c:pt>
                <c:pt idx="89">
                  <c:v>0.92590554999999997</c:v>
                </c:pt>
                <c:pt idx="90">
                  <c:v>0.93640151000000005</c:v>
                </c:pt>
                <c:pt idx="91">
                  <c:v>1.0810168</c:v>
                </c:pt>
                <c:pt idx="92">
                  <c:v>1.2999077000000001</c:v>
                </c:pt>
                <c:pt idx="93">
                  <c:v>1.5370547000000001</c:v>
                </c:pt>
                <c:pt idx="94">
                  <c:v>1.7580339</c:v>
                </c:pt>
                <c:pt idx="95">
                  <c:v>1.9436556</c:v>
                </c:pt>
                <c:pt idx="96">
                  <c:v>2.0841664999999998</c:v>
                </c:pt>
                <c:pt idx="97">
                  <c:v>2.1763292999999999</c:v>
                </c:pt>
                <c:pt idx="98">
                  <c:v>2.2219410000000002</c:v>
                </c:pt>
                <c:pt idx="99">
                  <c:v>2.2268827999999998</c:v>
                </c:pt>
                <c:pt idx="100">
                  <c:v>2.2002638999999999</c:v>
                </c:pt>
                <c:pt idx="101">
                  <c:v>2.1534209</c:v>
                </c:pt>
                <c:pt idx="102">
                  <c:v>2.0986098000000002</c:v>
                </c:pt>
                <c:pt idx="103">
                  <c:v>2.0473270000000001</c:v>
                </c:pt>
                <c:pt idx="104">
                  <c:v>2.0084165999999999</c:v>
                </c:pt>
                <c:pt idx="105">
                  <c:v>1.9864554000000001</c:v>
                </c:pt>
                <c:pt idx="106">
                  <c:v>1.981085</c:v>
                </c:pt>
                <c:pt idx="107">
                  <c:v>1.9876684</c:v>
                </c:pt>
                <c:pt idx="108">
                  <c:v>1.9989735</c:v>
                </c:pt>
                <c:pt idx="109">
                  <c:v>2.0071291000000002</c:v>
                </c:pt>
                <c:pt idx="110">
                  <c:v>2.0051907999999998</c:v>
                </c:pt>
                <c:pt idx="111">
                  <c:v>1.9880571</c:v>
                </c:pt>
                <c:pt idx="112">
                  <c:v>1.9528002</c:v>
                </c:pt>
                <c:pt idx="113">
                  <c:v>1.8985932000000001</c:v>
                </c:pt>
                <c:pt idx="114">
                  <c:v>1.8264038</c:v>
                </c:pt>
                <c:pt idx="115">
                  <c:v>1.7385752000000001</c:v>
                </c:pt>
                <c:pt idx="116">
                  <c:v>1.6383691</c:v>
                </c:pt>
                <c:pt idx="117">
                  <c:v>1.5295186000000001</c:v>
                </c:pt>
                <c:pt idx="118">
                  <c:v>1.4158223999999999</c:v>
                </c:pt>
                <c:pt idx="119">
                  <c:v>1.3008014000000001</c:v>
                </c:pt>
                <c:pt idx="120">
                  <c:v>1.1874313999999999</c:v>
                </c:pt>
                <c:pt idx="121">
                  <c:v>1.0779597000000001</c:v>
                </c:pt>
                <c:pt idx="122">
                  <c:v>0.97380953999999997</c:v>
                </c:pt>
                <c:pt idx="123">
                  <c:v>0.87556831000000002</c:v>
                </c:pt>
                <c:pt idx="124">
                  <c:v>0.78305206000000005</c:v>
                </c:pt>
                <c:pt idx="125">
                  <c:v>0.69543527999999999</c:v>
                </c:pt>
                <c:pt idx="126">
                  <c:v>0.61143068</c:v>
                </c:pt>
                <c:pt idx="127">
                  <c:v>0.52950284999999997</c:v>
                </c:pt>
                <c:pt idx="128">
                  <c:v>0.44810034999999998</c:v>
                </c:pt>
                <c:pt idx="129">
                  <c:v>0.36589549999999998</c:v>
                </c:pt>
                <c:pt idx="130">
                  <c:v>0.28204284000000002</c:v>
                </c:pt>
                <c:pt idx="131">
                  <c:v>0.19657008000000001</c:v>
                </c:pt>
                <c:pt idx="132">
                  <c:v>0.11181743</c:v>
                </c:pt>
                <c:pt idx="133" formatCode="0.00E+00">
                  <c:v>4.9284770999999998E-2</c:v>
                </c:pt>
                <c:pt idx="134" formatCode="0.00E+00">
                  <c:v>9.4899092000000004E-2</c:v>
                </c:pt>
                <c:pt idx="135">
                  <c:v>0.1775272</c:v>
                </c:pt>
                <c:pt idx="136">
                  <c:v>0.25983473000000001</c:v>
                </c:pt>
                <c:pt idx="137">
                  <c:v>0.33574471</c:v>
                </c:pt>
                <c:pt idx="138">
                  <c:v>0.40167595</c:v>
                </c:pt>
                <c:pt idx="139">
                  <c:v>0.45470739999999998</c:v>
                </c:pt>
                <c:pt idx="140">
                  <c:v>0.4925406</c:v>
                </c:pt>
                <c:pt idx="141">
                  <c:v>0.51372812999999995</c:v>
                </c:pt>
                <c:pt idx="142">
                  <c:v>0.51799576999999997</c:v>
                </c:pt>
                <c:pt idx="143">
                  <c:v>0.50665822999999999</c:v>
                </c:pt>
                <c:pt idx="144">
                  <c:v>0.48318119999999998</c:v>
                </c:pt>
                <c:pt idx="145">
                  <c:v>0.45392002999999997</c:v>
                </c:pt>
                <c:pt idx="146">
                  <c:v>0.42873854</c:v>
                </c:pt>
                <c:pt idx="147">
                  <c:v>0.42013296999999999</c:v>
                </c:pt>
                <c:pt idx="148">
                  <c:v>0.43865106999999998</c:v>
                </c:pt>
                <c:pt idx="149">
                  <c:v>0.48652686000000001</c:v>
                </c:pt>
                <c:pt idx="150">
                  <c:v>0.55701782</c:v>
                </c:pt>
                <c:pt idx="151">
                  <c:v>0.63967118999999995</c:v>
                </c:pt>
                <c:pt idx="152">
                  <c:v>0.72462459000000001</c:v>
                </c:pt>
                <c:pt idx="153">
                  <c:v>0.80394394000000002</c:v>
                </c:pt>
                <c:pt idx="154">
                  <c:v>0.87162967000000002</c:v>
                </c:pt>
                <c:pt idx="155">
                  <c:v>0.92340098999999998</c:v>
                </c:pt>
                <c:pt idx="156">
                  <c:v>0.95654558999999995</c:v>
                </c:pt>
                <c:pt idx="157">
                  <c:v>0.96984037999999995</c:v>
                </c:pt>
                <c:pt idx="158">
                  <c:v>0.96350409000000004</c:v>
                </c:pt>
                <c:pt idx="159">
                  <c:v>0.93915143999999995</c:v>
                </c:pt>
                <c:pt idx="160">
                  <c:v>0.89973026</c:v>
                </c:pt>
                <c:pt idx="161">
                  <c:v>0.84942435999999999</c:v>
                </c:pt>
                <c:pt idx="162">
                  <c:v>0.79348673999999997</c:v>
                </c:pt>
                <c:pt idx="163">
                  <c:v>0.73792219999999997</c:v>
                </c:pt>
                <c:pt idx="164">
                  <c:v>0.68887465999999997</c:v>
                </c:pt>
                <c:pt idx="165">
                  <c:v>0.65157867999999997</c:v>
                </c:pt>
                <c:pt idx="166">
                  <c:v>0.62899653</c:v>
                </c:pt>
                <c:pt idx="167">
                  <c:v>0.62079318999999999</c:v>
                </c:pt>
                <c:pt idx="168">
                  <c:v>0.62347174999999999</c:v>
                </c:pt>
                <c:pt idx="169">
                  <c:v>0.63170307999999997</c:v>
                </c:pt>
                <c:pt idx="170">
                  <c:v>0.63996271000000005</c:v>
                </c:pt>
                <c:pt idx="171">
                  <c:v>0.64366007999999997</c:v>
                </c:pt>
                <c:pt idx="172">
                  <c:v>0.63960295</c:v>
                </c:pt>
                <c:pt idx="173">
                  <c:v>0.62602511999999999</c:v>
                </c:pt>
                <c:pt idx="174">
                  <c:v>0.60241825999999998</c:v>
                </c:pt>
                <c:pt idx="175">
                  <c:v>0.56930663999999997</c:v>
                </c:pt>
                <c:pt idx="176">
                  <c:v>0.52802581999999998</c:v>
                </c:pt>
                <c:pt idx="177">
                  <c:v>0.48053164999999998</c:v>
                </c:pt>
                <c:pt idx="178">
                  <c:v>0.42925527000000002</c:v>
                </c:pt>
                <c:pt idx="179">
                  <c:v>0.37701869999999998</c:v>
                </c:pt>
                <c:pt idx="180">
                  <c:v>0.32701947999999997</c:v>
                </c:pt>
                <c:pt idx="181">
                  <c:v>0.28285017000000001</c:v>
                </c:pt>
                <c:pt idx="182">
                  <c:v>0.24837292999999999</c:v>
                </c:pt>
                <c:pt idx="183">
                  <c:v>0.22701653999999999</c:v>
                </c:pt>
                <c:pt idx="184">
                  <c:v>0.22024294999999999</c:v>
                </c:pt>
                <c:pt idx="185">
                  <c:v>0.22634658999999999</c:v>
                </c:pt>
                <c:pt idx="186">
                  <c:v>0.24132907000000001</c:v>
                </c:pt>
                <c:pt idx="187">
                  <c:v>0.26098712000000002</c:v>
                </c:pt>
                <c:pt idx="188">
                  <c:v>0.28215067999999999</c:v>
                </c:pt>
                <c:pt idx="189">
                  <c:v>0.3028052</c:v>
                </c:pt>
                <c:pt idx="190">
                  <c:v>0.32178594999999999</c:v>
                </c:pt>
                <c:pt idx="191">
                  <c:v>0.33845963000000001</c:v>
                </c:pt>
                <c:pt idx="192">
                  <c:v>0.35249462999999998</c:v>
                </c:pt>
                <c:pt idx="193">
                  <c:v>0.36371206</c:v>
                </c:pt>
                <c:pt idx="194">
                  <c:v>0.37199394000000002</c:v>
                </c:pt>
                <c:pt idx="195">
                  <c:v>0.37723061000000002</c:v>
                </c:pt>
                <c:pt idx="196">
                  <c:v>0.37929796999999998</c:v>
                </c:pt>
                <c:pt idx="197">
                  <c:v>0.37805948</c:v>
                </c:pt>
                <c:pt idx="198">
                  <c:v>0.37339135000000001</c:v>
                </c:pt>
                <c:pt idx="199">
                  <c:v>0.36522997000000001</c:v>
                </c:pt>
                <c:pt idx="200">
                  <c:v>0.35364113000000003</c:v>
                </c:pt>
                <c:pt idx="201">
                  <c:v>0.33891047000000002</c:v>
                </c:pt>
                <c:pt idx="202">
                  <c:v>0.32165431999999999</c:v>
                </c:pt>
                <c:pt idx="203">
                  <c:v>0.3029461</c:v>
                </c:pt>
                <c:pt idx="204">
                  <c:v>0.28443721999999999</c:v>
                </c:pt>
                <c:pt idx="205">
                  <c:v>0.26840501999999999</c:v>
                </c:pt>
                <c:pt idx="206">
                  <c:v>0.25757468</c:v>
                </c:pt>
                <c:pt idx="207">
                  <c:v>0.25452187999999998</c:v>
                </c:pt>
                <c:pt idx="208">
                  <c:v>0.26071649000000002</c:v>
                </c:pt>
                <c:pt idx="209">
                  <c:v>0.27581422</c:v>
                </c:pt>
                <c:pt idx="210">
                  <c:v>0.29782458000000001</c:v>
                </c:pt>
                <c:pt idx="211">
                  <c:v>0.32393719999999998</c:v>
                </c:pt>
                <c:pt idx="212">
                  <c:v>0.35130489999999998</c:v>
                </c:pt>
                <c:pt idx="213">
                  <c:v>0.37745991000000001</c:v>
                </c:pt>
                <c:pt idx="214">
                  <c:v>0.40044950000000001</c:v>
                </c:pt>
                <c:pt idx="215">
                  <c:v>0.41884823999999998</c:v>
                </c:pt>
                <c:pt idx="216">
                  <c:v>0.43173455999999999</c:v>
                </c:pt>
                <c:pt idx="217">
                  <c:v>0.43866184000000003</c:v>
                </c:pt>
                <c:pt idx="218">
                  <c:v>0.43962839999999997</c:v>
                </c:pt>
                <c:pt idx="219">
                  <c:v>0.43504323</c:v>
                </c:pt>
                <c:pt idx="220">
                  <c:v>0.42568286999999999</c:v>
                </c:pt>
                <c:pt idx="221">
                  <c:v>0.41263446999999998</c:v>
                </c:pt>
                <c:pt idx="222">
                  <c:v>0.39721920999999999</c:v>
                </c:pt>
                <c:pt idx="223">
                  <c:v>0.38088936000000001</c:v>
                </c:pt>
                <c:pt idx="224">
                  <c:v>0.36509330000000001</c:v>
                </c:pt>
                <c:pt idx="225">
                  <c:v>0.35111059</c:v>
                </c:pt>
                <c:pt idx="226">
                  <c:v>0.33987810000000002</c:v>
                </c:pt>
                <c:pt idx="227">
                  <c:v>0.33185193000000002</c:v>
                </c:pt>
                <c:pt idx="228">
                  <c:v>0.32696040999999998</c:v>
                </c:pt>
                <c:pt idx="229">
                  <c:v>0.32467805</c:v>
                </c:pt>
                <c:pt idx="230">
                  <c:v>0.32419735999999999</c:v>
                </c:pt>
                <c:pt idx="231">
                  <c:v>0.32463492999999999</c:v>
                </c:pt>
                <c:pt idx="232">
                  <c:v>0.32520805000000003</c:v>
                </c:pt>
                <c:pt idx="233">
                  <c:v>0.32534919000000001</c:v>
                </c:pt>
                <c:pt idx="234">
                  <c:v>0.3247565</c:v>
                </c:pt>
                <c:pt idx="235">
                  <c:v>0.32339392</c:v>
                </c:pt>
                <c:pt idx="236">
                  <c:v>0.32145637999999999</c:v>
                </c:pt>
                <c:pt idx="237">
                  <c:v>0.31931132000000001</c:v>
                </c:pt>
                <c:pt idx="238">
                  <c:v>0.31742406000000001</c:v>
                </c:pt>
                <c:pt idx="239">
                  <c:v>0.3162739</c:v>
                </c:pt>
                <c:pt idx="240">
                  <c:v>0.31627011999999999</c:v>
                </c:pt>
                <c:pt idx="241">
                  <c:v>0.31768051000000003</c:v>
                </c:pt>
                <c:pt idx="242">
                  <c:v>0.32058623000000003</c:v>
                </c:pt>
                <c:pt idx="243">
                  <c:v>0.32487167</c:v>
                </c:pt>
                <c:pt idx="244">
                  <c:v>0.33024901000000001</c:v>
                </c:pt>
                <c:pt idx="245">
                  <c:v>0.33630736999999999</c:v>
                </c:pt>
                <c:pt idx="246">
                  <c:v>0.34257163000000002</c:v>
                </c:pt>
                <c:pt idx="247">
                  <c:v>0.34855743</c:v>
                </c:pt>
                <c:pt idx="248">
                  <c:v>0.35381402000000001</c:v>
                </c:pt>
                <c:pt idx="249">
                  <c:v>0.35795249000000001</c:v>
                </c:pt>
                <c:pt idx="250">
                  <c:v>0.36066056000000002</c:v>
                </c:pt>
                <c:pt idx="251">
                  <c:v>0.36170724999999998</c:v>
                </c:pt>
                <c:pt idx="252">
                  <c:v>0.36094158999999998</c:v>
                </c:pt>
                <c:pt idx="253">
                  <c:v>0.35828870000000002</c:v>
                </c:pt>
                <c:pt idx="254">
                  <c:v>0.35374630000000001</c:v>
                </c:pt>
                <c:pt idx="255">
                  <c:v>0.34738386999999998</c:v>
                </c:pt>
                <c:pt idx="256">
                  <c:v>0.33934530000000002</c:v>
                </c:pt>
                <c:pt idx="257">
                  <c:v>0.32985508000000002</c:v>
                </c:pt>
                <c:pt idx="258">
                  <c:v>0.31922645999999999</c:v>
                </c:pt>
                <c:pt idx="259">
                  <c:v>0.3078688</c:v>
                </c:pt>
                <c:pt idx="260">
                  <c:v>0.29628916999999999</c:v>
                </c:pt>
                <c:pt idx="261">
                  <c:v>0.28508179</c:v>
                </c:pt>
                <c:pt idx="262">
                  <c:v>0.27489724999999998</c:v>
                </c:pt>
                <c:pt idx="263">
                  <c:v>0.26638496</c:v>
                </c:pt>
                <c:pt idx="264">
                  <c:v>0.26010887999999999</c:v>
                </c:pt>
                <c:pt idx="265">
                  <c:v>0.25644961999999999</c:v>
                </c:pt>
                <c:pt idx="266">
                  <c:v>0.25552200000000003</c:v>
                </c:pt>
                <c:pt idx="267">
                  <c:v>0.25714087000000002</c:v>
                </c:pt>
                <c:pt idx="268">
                  <c:v>0.26085218999999998</c:v>
                </c:pt>
                <c:pt idx="269">
                  <c:v>0.26601733999999999</c:v>
                </c:pt>
                <c:pt idx="270">
                  <c:v>0.27191805000000002</c:v>
                </c:pt>
                <c:pt idx="271">
                  <c:v>0.27785050999999999</c:v>
                </c:pt>
                <c:pt idx="272">
                  <c:v>0.28319157</c:v>
                </c:pt>
                <c:pt idx="273">
                  <c:v>0.28743492999999998</c:v>
                </c:pt>
                <c:pt idx="274">
                  <c:v>0.29020340999999999</c:v>
                </c:pt>
                <c:pt idx="275">
                  <c:v>0.29124516</c:v>
                </c:pt>
                <c:pt idx="276">
                  <c:v>0.29042059999999997</c:v>
                </c:pt>
                <c:pt idx="277">
                  <c:v>0.28768532000000002</c:v>
                </c:pt>
                <c:pt idx="278">
                  <c:v>0.28307251999999999</c:v>
                </c:pt>
                <c:pt idx="279">
                  <c:v>0.27667756999999998</c:v>
                </c:pt>
                <c:pt idx="280">
                  <c:v>0.26864640000000001</c:v>
                </c:pt>
                <c:pt idx="281">
                  <c:v>0.25916876</c:v>
                </c:pt>
                <c:pt idx="282">
                  <c:v>0.24847652000000001</c:v>
                </c:pt>
                <c:pt idx="283">
                  <c:v>0.23684672000000001</c:v>
                </c:pt>
                <c:pt idx="284">
                  <c:v>0.22460812999999999</c:v>
                </c:pt>
                <c:pt idx="285">
                  <c:v>0.21214912</c:v>
                </c:pt>
                <c:pt idx="286">
                  <c:v>0.19992324</c:v>
                </c:pt>
                <c:pt idx="287">
                  <c:v>0.18844637</c:v>
                </c:pt>
                <c:pt idx="288">
                  <c:v>0.17827643000000001</c:v>
                </c:pt>
                <c:pt idx="289">
                  <c:v>0.16996520000000001</c:v>
                </c:pt>
                <c:pt idx="290">
                  <c:v>0.16397684000000001</c:v>
                </c:pt>
                <c:pt idx="291">
                  <c:v>0.16058509000000001</c:v>
                </c:pt>
                <c:pt idx="292">
                  <c:v>0.15978575</c:v>
                </c:pt>
                <c:pt idx="293">
                  <c:v>0.16126951</c:v>
                </c:pt>
                <c:pt idx="294">
                  <c:v>0.16447423</c:v>
                </c:pt>
                <c:pt idx="295">
                  <c:v>0.16869101</c:v>
                </c:pt>
                <c:pt idx="296">
                  <c:v>0.17317833999999999</c:v>
                </c:pt>
                <c:pt idx="297">
                  <c:v>0.17725199999999999</c:v>
                </c:pt>
                <c:pt idx="298">
                  <c:v>0.18034437</c:v>
                </c:pt>
                <c:pt idx="299">
                  <c:v>0.18204136000000001</c:v>
                </c:pt>
                <c:pt idx="300">
                  <c:v>0.18210805999999999</c:v>
                </c:pt>
                <c:pt idx="301">
                  <c:v>0.18051053</c:v>
                </c:pt>
                <c:pt idx="302">
                  <c:v>0.17743661999999999</c:v>
                </c:pt>
                <c:pt idx="303">
                  <c:v>0.17331298000000001</c:v>
                </c:pt>
                <c:pt idx="304">
                  <c:v>0.16880833000000001</c:v>
                </c:pt>
                <c:pt idx="305">
                  <c:v>0.16480233999999999</c:v>
                </c:pt>
                <c:pt idx="306">
                  <c:v>0.16229047999999999</c:v>
                </c:pt>
                <c:pt idx="307">
                  <c:v>0.16220387999999999</c:v>
                </c:pt>
                <c:pt idx="308">
                  <c:v>0.16517256</c:v>
                </c:pt>
                <c:pt idx="309">
                  <c:v>0.17133319999999999</c:v>
                </c:pt>
                <c:pt idx="310">
                  <c:v>0.18029273000000001</c:v>
                </c:pt>
                <c:pt idx="311">
                  <c:v>0.19126161999999999</c:v>
                </c:pt>
                <c:pt idx="312">
                  <c:v>0.20326263999999999</c:v>
                </c:pt>
                <c:pt idx="313">
                  <c:v>0.21531344999999999</c:v>
                </c:pt>
                <c:pt idx="314">
                  <c:v>0.22654200999999999</c:v>
                </c:pt>
                <c:pt idx="315">
                  <c:v>0.23624302</c:v>
                </c:pt>
                <c:pt idx="316">
                  <c:v>0.24389670999999999</c:v>
                </c:pt>
                <c:pt idx="317">
                  <c:v>0.24916709000000001</c:v>
                </c:pt>
                <c:pt idx="318">
                  <c:v>0.25188859000000002</c:v>
                </c:pt>
                <c:pt idx="319">
                  <c:v>0.25204598</c:v>
                </c:pt>
                <c:pt idx="320">
                  <c:v>0.2497499</c:v>
                </c:pt>
                <c:pt idx="321">
                  <c:v>0.24520997999999999</c:v>
                </c:pt>
                <c:pt idx="322">
                  <c:v>0.23870764</c:v>
                </c:pt>
                <c:pt idx="323">
                  <c:v>0.23057068</c:v>
                </c:pt>
                <c:pt idx="324">
                  <c:v>0.22115188</c:v>
                </c:pt>
                <c:pt idx="325">
                  <c:v>0.21081314000000001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CB3-4D0E-B7A6-6FEEE65DF56B}"/>
            </c:ext>
          </c:extLst>
        </c:ser>
        <c:ser>
          <c:idx val="1"/>
          <c:order val="1"/>
          <c:tx>
            <c:v>Fit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'CP S 006-2-1 t0'!$W$29:$W$354</c:f>
              <c:numCache>
                <c:formatCode>0.00E+00</c:formatCode>
                <c:ptCount val="326"/>
                <c:pt idx="0" formatCode="General">
                  <c:v>0</c:v>
                </c:pt>
                <c:pt idx="1">
                  <c:v>3.0679616E-2</c:v>
                </c:pt>
                <c:pt idx="2">
                  <c:v>6.1359232E-2</c:v>
                </c:pt>
                <c:pt idx="3">
                  <c:v>9.2038846999999993E-2</c:v>
                </c:pt>
                <c:pt idx="4" formatCode="General">
                  <c:v>0.12271846</c:v>
                </c:pt>
                <c:pt idx="5" formatCode="General">
                  <c:v>0.15339807999999999</c:v>
                </c:pt>
                <c:pt idx="6" formatCode="General">
                  <c:v>0.18407768999999999</c:v>
                </c:pt>
                <c:pt idx="7" formatCode="General">
                  <c:v>0.21475731000000001</c:v>
                </c:pt>
                <c:pt idx="8" formatCode="General">
                  <c:v>0.24543693</c:v>
                </c:pt>
                <c:pt idx="9" formatCode="General">
                  <c:v>0.27611654000000002</c:v>
                </c:pt>
                <c:pt idx="10" formatCode="General">
                  <c:v>0.30679615999999998</c:v>
                </c:pt>
                <c:pt idx="11" formatCode="General">
                  <c:v>0.33747577000000001</c:v>
                </c:pt>
                <c:pt idx="12" formatCode="General">
                  <c:v>0.36815539000000003</c:v>
                </c:pt>
                <c:pt idx="13" formatCode="General">
                  <c:v>0.398835</c:v>
                </c:pt>
                <c:pt idx="14" formatCode="General">
                  <c:v>0.42951462000000001</c:v>
                </c:pt>
                <c:pt idx="15" formatCode="General">
                  <c:v>0.46019423999999998</c:v>
                </c:pt>
                <c:pt idx="16" formatCode="General">
                  <c:v>0.49087385</c:v>
                </c:pt>
                <c:pt idx="17" formatCode="General">
                  <c:v>0.52155346999999996</c:v>
                </c:pt>
                <c:pt idx="18" formatCode="General">
                  <c:v>0.55223308000000004</c:v>
                </c:pt>
                <c:pt idx="19" formatCode="General">
                  <c:v>0.58291269999999995</c:v>
                </c:pt>
                <c:pt idx="20" formatCode="General">
                  <c:v>0.61359231999999997</c:v>
                </c:pt>
                <c:pt idx="21" formatCode="General">
                  <c:v>0.64427193000000005</c:v>
                </c:pt>
                <c:pt idx="22" formatCode="General">
                  <c:v>0.67495154999999996</c:v>
                </c:pt>
                <c:pt idx="23" formatCode="General">
                  <c:v>0.70563116000000004</c:v>
                </c:pt>
                <c:pt idx="24" formatCode="General">
                  <c:v>0.73631078000000005</c:v>
                </c:pt>
                <c:pt idx="25" formatCode="General">
                  <c:v>0.76699039000000002</c:v>
                </c:pt>
                <c:pt idx="26" formatCode="General">
                  <c:v>0.79767001000000004</c:v>
                </c:pt>
                <c:pt idx="27" formatCode="General">
                  <c:v>0.82834962999999995</c:v>
                </c:pt>
                <c:pt idx="28" formatCode="General">
                  <c:v>0.85902924000000003</c:v>
                </c:pt>
                <c:pt idx="29" formatCode="General">
                  <c:v>0.88970886000000005</c:v>
                </c:pt>
                <c:pt idx="30" formatCode="General">
                  <c:v>0.92038847000000001</c:v>
                </c:pt>
                <c:pt idx="31" formatCode="General">
                  <c:v>0.95106809000000003</c:v>
                </c:pt>
                <c:pt idx="32" formatCode="General">
                  <c:v>0.9817477</c:v>
                </c:pt>
                <c:pt idx="33" formatCode="General">
                  <c:v>1.0124272999999999</c:v>
                </c:pt>
                <c:pt idx="34" formatCode="General">
                  <c:v>1.0431068999999999</c:v>
                </c:pt>
                <c:pt idx="35" formatCode="General">
                  <c:v>1.0737866</c:v>
                </c:pt>
                <c:pt idx="36" formatCode="General">
                  <c:v>1.1044662000000001</c:v>
                </c:pt>
                <c:pt idx="37" formatCode="General">
                  <c:v>1.1351458000000001</c:v>
                </c:pt>
                <c:pt idx="38" formatCode="General">
                  <c:v>1.1658253999999999</c:v>
                </c:pt>
                <c:pt idx="39" formatCode="General">
                  <c:v>1.1965049999999999</c:v>
                </c:pt>
                <c:pt idx="40" formatCode="General">
                  <c:v>1.2271846</c:v>
                </c:pt>
                <c:pt idx="41" formatCode="General">
                  <c:v>1.2578642</c:v>
                </c:pt>
                <c:pt idx="42" formatCode="General">
                  <c:v>1.2885439000000001</c:v>
                </c:pt>
                <c:pt idx="43" formatCode="General">
                  <c:v>1.3192235000000001</c:v>
                </c:pt>
                <c:pt idx="44" formatCode="General">
                  <c:v>1.3499030999999999</c:v>
                </c:pt>
                <c:pt idx="45" formatCode="General">
                  <c:v>1.3805826999999999</c:v>
                </c:pt>
                <c:pt idx="46" formatCode="General">
                  <c:v>1.4112623</c:v>
                </c:pt>
                <c:pt idx="47" formatCode="General">
                  <c:v>1.4419419</c:v>
                </c:pt>
                <c:pt idx="48" formatCode="General">
                  <c:v>1.4726216000000001</c:v>
                </c:pt>
                <c:pt idx="49" formatCode="General">
                  <c:v>1.5033011999999999</c:v>
                </c:pt>
                <c:pt idx="50" formatCode="General">
                  <c:v>1.5339807999999999</c:v>
                </c:pt>
                <c:pt idx="51" formatCode="General">
                  <c:v>1.5646604</c:v>
                </c:pt>
                <c:pt idx="52" formatCode="General">
                  <c:v>1.59534</c:v>
                </c:pt>
                <c:pt idx="53" formatCode="General">
                  <c:v>1.6260196</c:v>
                </c:pt>
                <c:pt idx="54" formatCode="General">
                  <c:v>1.6566993000000001</c:v>
                </c:pt>
                <c:pt idx="55" formatCode="General">
                  <c:v>1.6873788999999999</c:v>
                </c:pt>
                <c:pt idx="56" formatCode="General">
                  <c:v>1.7180584999999999</c:v>
                </c:pt>
                <c:pt idx="57" formatCode="General">
                  <c:v>1.7487381</c:v>
                </c:pt>
                <c:pt idx="58" formatCode="General">
                  <c:v>1.7794177</c:v>
                </c:pt>
                <c:pt idx="59" formatCode="General">
                  <c:v>1.8100973</c:v>
                </c:pt>
                <c:pt idx="60" formatCode="General">
                  <c:v>1.8407769</c:v>
                </c:pt>
                <c:pt idx="61" formatCode="General">
                  <c:v>1.8714565999999999</c:v>
                </c:pt>
                <c:pt idx="62" formatCode="General">
                  <c:v>1.9021361999999999</c:v>
                </c:pt>
                <c:pt idx="63" formatCode="General">
                  <c:v>1.9328158</c:v>
                </c:pt>
                <c:pt idx="64" formatCode="General">
                  <c:v>1.9634954</c:v>
                </c:pt>
                <c:pt idx="65" formatCode="General">
                  <c:v>1.994175</c:v>
                </c:pt>
                <c:pt idx="66" formatCode="General">
                  <c:v>2.0248545999999998</c:v>
                </c:pt>
                <c:pt idx="67" formatCode="General">
                  <c:v>2.0555343000000001</c:v>
                </c:pt>
                <c:pt idx="68" formatCode="General">
                  <c:v>2.0862139000000002</c:v>
                </c:pt>
                <c:pt idx="69" formatCode="General">
                  <c:v>2.1168935000000002</c:v>
                </c:pt>
                <c:pt idx="70" formatCode="General">
                  <c:v>2.1475730999999998</c:v>
                </c:pt>
                <c:pt idx="71" formatCode="General">
                  <c:v>2.1782526999999998</c:v>
                </c:pt>
                <c:pt idx="72" formatCode="General">
                  <c:v>2.2089322999999998</c:v>
                </c:pt>
                <c:pt idx="73" formatCode="General">
                  <c:v>2.2396120000000002</c:v>
                </c:pt>
                <c:pt idx="74" formatCode="General">
                  <c:v>2.2702916000000002</c:v>
                </c:pt>
                <c:pt idx="75" formatCode="General">
                  <c:v>2.3009712000000002</c:v>
                </c:pt>
                <c:pt idx="76" formatCode="General">
                  <c:v>2.3316507999999998</c:v>
                </c:pt>
                <c:pt idx="77" formatCode="General">
                  <c:v>2.3623303999999998</c:v>
                </c:pt>
                <c:pt idx="78" formatCode="General">
                  <c:v>2.3930099999999999</c:v>
                </c:pt>
                <c:pt idx="79" formatCode="General">
                  <c:v>2.4236895999999999</c:v>
                </c:pt>
                <c:pt idx="80" formatCode="General">
                  <c:v>2.4543693000000002</c:v>
                </c:pt>
                <c:pt idx="81" formatCode="General">
                  <c:v>2.4850488999999998</c:v>
                </c:pt>
                <c:pt idx="82" formatCode="General">
                  <c:v>2.5157284999999998</c:v>
                </c:pt>
                <c:pt idx="83" formatCode="General">
                  <c:v>2.5464080999999998</c:v>
                </c:pt>
                <c:pt idx="84" formatCode="General">
                  <c:v>2.5770876999999999</c:v>
                </c:pt>
                <c:pt idx="85" formatCode="General">
                  <c:v>2.6077672999999999</c:v>
                </c:pt>
                <c:pt idx="86" formatCode="General">
                  <c:v>2.6384470000000002</c:v>
                </c:pt>
                <c:pt idx="87" formatCode="General">
                  <c:v>2.6691265999999998</c:v>
                </c:pt>
                <c:pt idx="88" formatCode="General">
                  <c:v>2.6998061999999998</c:v>
                </c:pt>
                <c:pt idx="89" formatCode="General">
                  <c:v>2.7304857999999999</c:v>
                </c:pt>
                <c:pt idx="90" formatCode="General">
                  <c:v>2.7611653999999999</c:v>
                </c:pt>
                <c:pt idx="91" formatCode="General">
                  <c:v>2.7918449999999999</c:v>
                </c:pt>
                <c:pt idx="92" formatCode="General">
                  <c:v>2.8225245999999999</c:v>
                </c:pt>
                <c:pt idx="93" formatCode="General">
                  <c:v>2.8532042999999998</c:v>
                </c:pt>
                <c:pt idx="94" formatCode="General">
                  <c:v>2.8838838999999998</c:v>
                </c:pt>
                <c:pt idx="95" formatCode="General">
                  <c:v>2.9145634999999999</c:v>
                </c:pt>
                <c:pt idx="96" formatCode="General">
                  <c:v>2.9452430999999999</c:v>
                </c:pt>
                <c:pt idx="97" formatCode="General">
                  <c:v>2.9759226999999999</c:v>
                </c:pt>
                <c:pt idx="98" formatCode="General">
                  <c:v>3.0066022999999999</c:v>
                </c:pt>
                <c:pt idx="99" formatCode="General">
                  <c:v>3.0372819999999998</c:v>
                </c:pt>
                <c:pt idx="100" formatCode="General">
                  <c:v>3.0679615999999998</c:v>
                </c:pt>
                <c:pt idx="101" formatCode="General">
                  <c:v>3.0986411999999999</c:v>
                </c:pt>
                <c:pt idx="102" formatCode="General">
                  <c:v>3.1293207999999999</c:v>
                </c:pt>
                <c:pt idx="103" formatCode="General">
                  <c:v>3.1600003999999999</c:v>
                </c:pt>
                <c:pt idx="104" formatCode="General">
                  <c:v>3.19068</c:v>
                </c:pt>
                <c:pt idx="105" formatCode="General">
                  <c:v>3.2213596999999998</c:v>
                </c:pt>
                <c:pt idx="106" formatCode="General">
                  <c:v>3.2520392999999999</c:v>
                </c:pt>
                <c:pt idx="107" formatCode="General">
                  <c:v>3.2827188999999999</c:v>
                </c:pt>
                <c:pt idx="108" formatCode="General">
                  <c:v>3.3133984999999999</c:v>
                </c:pt>
                <c:pt idx="109" formatCode="General">
                  <c:v>3.3440780999999999</c:v>
                </c:pt>
                <c:pt idx="110" formatCode="General">
                  <c:v>3.3747577</c:v>
                </c:pt>
                <c:pt idx="111" formatCode="General">
                  <c:v>3.4054373</c:v>
                </c:pt>
                <c:pt idx="112" formatCode="General">
                  <c:v>3.4361169999999999</c:v>
                </c:pt>
                <c:pt idx="113" formatCode="General">
                  <c:v>3.4667965999999999</c:v>
                </c:pt>
                <c:pt idx="114" formatCode="General">
                  <c:v>3.4974761999999999</c:v>
                </c:pt>
                <c:pt idx="115" formatCode="General">
                  <c:v>3.5281558</c:v>
                </c:pt>
                <c:pt idx="116" formatCode="General">
                  <c:v>3.5588354</c:v>
                </c:pt>
                <c:pt idx="117" formatCode="General">
                  <c:v>3.589515</c:v>
                </c:pt>
                <c:pt idx="118" formatCode="General">
                  <c:v>3.6201946999999999</c:v>
                </c:pt>
                <c:pt idx="119" formatCode="General">
                  <c:v>3.6508742999999999</c:v>
                </c:pt>
                <c:pt idx="120" formatCode="General">
                  <c:v>3.6815538999999999</c:v>
                </c:pt>
                <c:pt idx="121" formatCode="General">
                  <c:v>3.7122335</c:v>
                </c:pt>
                <c:pt idx="122" formatCode="General">
                  <c:v>3.7429131</c:v>
                </c:pt>
                <c:pt idx="123" formatCode="General">
                  <c:v>3.7735927</c:v>
                </c:pt>
                <c:pt idx="124" formatCode="General">
                  <c:v>3.8042723999999999</c:v>
                </c:pt>
                <c:pt idx="125" formatCode="General">
                  <c:v>3.8349519999999999</c:v>
                </c:pt>
                <c:pt idx="126" formatCode="General">
                  <c:v>3.8656315999999999</c:v>
                </c:pt>
                <c:pt idx="127" formatCode="General">
                  <c:v>3.8963112</c:v>
                </c:pt>
                <c:pt idx="128" formatCode="General">
                  <c:v>3.9269908</c:v>
                </c:pt>
                <c:pt idx="129" formatCode="General">
                  <c:v>3.9576704</c:v>
                </c:pt>
                <c:pt idx="130" formatCode="General">
                  <c:v>3.9883500000000001</c:v>
                </c:pt>
                <c:pt idx="131" formatCode="General">
                  <c:v>4.0190296999999999</c:v>
                </c:pt>
                <c:pt idx="132" formatCode="General">
                  <c:v>4.0497093</c:v>
                </c:pt>
                <c:pt idx="133" formatCode="General">
                  <c:v>4.0803889</c:v>
                </c:pt>
                <c:pt idx="134" formatCode="General">
                  <c:v>4.1110685</c:v>
                </c:pt>
                <c:pt idx="135" formatCode="General">
                  <c:v>4.1417481</c:v>
                </c:pt>
                <c:pt idx="136" formatCode="General">
                  <c:v>4.1724277000000001</c:v>
                </c:pt>
                <c:pt idx="137" formatCode="General">
                  <c:v>4.2031074000000004</c:v>
                </c:pt>
                <c:pt idx="138" formatCode="General">
                  <c:v>4.2337870000000004</c:v>
                </c:pt>
                <c:pt idx="139" formatCode="General">
                  <c:v>4.2644666000000004</c:v>
                </c:pt>
                <c:pt idx="140" formatCode="General">
                  <c:v>4.2951461999999996</c:v>
                </c:pt>
                <c:pt idx="141" formatCode="General">
                  <c:v>4.3258257999999996</c:v>
                </c:pt>
                <c:pt idx="142" formatCode="General">
                  <c:v>4.3565053999999996</c:v>
                </c:pt>
                <c:pt idx="143" formatCode="General">
                  <c:v>4.3871850999999999</c:v>
                </c:pt>
                <c:pt idx="144" formatCode="General">
                  <c:v>4.4178647</c:v>
                </c:pt>
                <c:pt idx="145" formatCode="General">
                  <c:v>4.4485443</c:v>
                </c:pt>
                <c:pt idx="146" formatCode="General">
                  <c:v>4.4792239</c:v>
                </c:pt>
                <c:pt idx="147" formatCode="General">
                  <c:v>4.5099035000000001</c:v>
                </c:pt>
                <c:pt idx="148" formatCode="General">
                  <c:v>4.5405831000000001</c:v>
                </c:pt>
                <c:pt idx="149" formatCode="General">
                  <c:v>4.5712627000000001</c:v>
                </c:pt>
                <c:pt idx="150" formatCode="General">
                  <c:v>4.6019424000000004</c:v>
                </c:pt>
                <c:pt idx="151" formatCode="General">
                  <c:v>4.6326219999999996</c:v>
                </c:pt>
                <c:pt idx="152" formatCode="General">
                  <c:v>4.6633015999999996</c:v>
                </c:pt>
                <c:pt idx="153" formatCode="General">
                  <c:v>4.6939811999999996</c:v>
                </c:pt>
                <c:pt idx="154" formatCode="General">
                  <c:v>4.7246607999999997</c:v>
                </c:pt>
                <c:pt idx="155" formatCode="General">
                  <c:v>4.7553403999999997</c:v>
                </c:pt>
                <c:pt idx="156" formatCode="General">
                  <c:v>4.7860201</c:v>
                </c:pt>
                <c:pt idx="157" formatCode="General">
                  <c:v>4.8166997</c:v>
                </c:pt>
                <c:pt idx="158" formatCode="General">
                  <c:v>4.8473793000000001</c:v>
                </c:pt>
                <c:pt idx="159" formatCode="General">
                  <c:v>4.8780589000000001</c:v>
                </c:pt>
                <c:pt idx="160" formatCode="General">
                  <c:v>4.9087385000000001</c:v>
                </c:pt>
                <c:pt idx="161" formatCode="General">
                  <c:v>4.9394181000000001</c:v>
                </c:pt>
                <c:pt idx="162" formatCode="General">
                  <c:v>4.9700977999999996</c:v>
                </c:pt>
                <c:pt idx="163" formatCode="General">
                  <c:v>5.0007773999999996</c:v>
                </c:pt>
                <c:pt idx="164" formatCode="General">
                  <c:v>5.0314569999999996</c:v>
                </c:pt>
                <c:pt idx="165" formatCode="General">
                  <c:v>5.0621365999999997</c:v>
                </c:pt>
                <c:pt idx="166" formatCode="General">
                  <c:v>5.0928161999999997</c:v>
                </c:pt>
                <c:pt idx="167" formatCode="General">
                  <c:v>5.1234957999999997</c:v>
                </c:pt>
                <c:pt idx="168" formatCode="General">
                  <c:v>5.1541753999999997</c:v>
                </c:pt>
                <c:pt idx="169" formatCode="General">
                  <c:v>5.1848551</c:v>
                </c:pt>
                <c:pt idx="170" formatCode="General">
                  <c:v>5.2155347000000001</c:v>
                </c:pt>
                <c:pt idx="171" formatCode="General">
                  <c:v>5.2462143000000001</c:v>
                </c:pt>
                <c:pt idx="172" formatCode="General">
                  <c:v>5.2768939000000001</c:v>
                </c:pt>
                <c:pt idx="173" formatCode="General">
                  <c:v>5.3075735000000002</c:v>
                </c:pt>
                <c:pt idx="174" formatCode="General">
                  <c:v>5.3382531000000002</c:v>
                </c:pt>
                <c:pt idx="175" formatCode="General">
                  <c:v>5.3689327999999996</c:v>
                </c:pt>
                <c:pt idx="176" formatCode="General">
                  <c:v>5.3996123999999996</c:v>
                </c:pt>
                <c:pt idx="177" formatCode="General">
                  <c:v>5.4302919999999997</c:v>
                </c:pt>
                <c:pt idx="178" formatCode="General">
                  <c:v>5.4609715999999997</c:v>
                </c:pt>
                <c:pt idx="179" formatCode="General">
                  <c:v>5.4916511999999997</c:v>
                </c:pt>
                <c:pt idx="180" formatCode="General">
                  <c:v>5.5223307999999998</c:v>
                </c:pt>
                <c:pt idx="181" formatCode="General">
                  <c:v>5.5530105000000001</c:v>
                </c:pt>
                <c:pt idx="182" formatCode="General">
                  <c:v>5.5836901000000001</c:v>
                </c:pt>
                <c:pt idx="183" formatCode="General">
                  <c:v>5.6143697000000001</c:v>
                </c:pt>
                <c:pt idx="184" formatCode="General">
                  <c:v>5.6450493000000002</c:v>
                </c:pt>
                <c:pt idx="185" formatCode="General">
                  <c:v>5.6757289000000002</c:v>
                </c:pt>
                <c:pt idx="186" formatCode="General">
                  <c:v>5.7064085000000002</c:v>
                </c:pt>
                <c:pt idx="187" formatCode="General">
                  <c:v>5.7370881000000002</c:v>
                </c:pt>
                <c:pt idx="188" formatCode="General">
                  <c:v>5.7677677999999997</c:v>
                </c:pt>
                <c:pt idx="189" formatCode="General">
                  <c:v>5.7984473999999997</c:v>
                </c:pt>
                <c:pt idx="190" formatCode="General">
                  <c:v>5.8291269999999997</c:v>
                </c:pt>
                <c:pt idx="191" formatCode="General">
                  <c:v>5.8598065999999998</c:v>
                </c:pt>
                <c:pt idx="192" formatCode="General">
                  <c:v>5.8904861999999998</c:v>
                </c:pt>
                <c:pt idx="193" formatCode="General">
                  <c:v>5.9211657999999998</c:v>
                </c:pt>
                <c:pt idx="194" formatCode="General">
                  <c:v>5.9518455000000001</c:v>
                </c:pt>
                <c:pt idx="195" formatCode="General">
                  <c:v>5.9825251000000002</c:v>
                </c:pt>
                <c:pt idx="196" formatCode="General">
                  <c:v>6.0132047000000002</c:v>
                </c:pt>
                <c:pt idx="197" formatCode="General">
                  <c:v>6.0438843000000002</c:v>
                </c:pt>
                <c:pt idx="198" formatCode="General">
                  <c:v>6.0745639000000002</c:v>
                </c:pt>
                <c:pt idx="199" formatCode="General">
                  <c:v>6.1052435000000003</c:v>
                </c:pt>
                <c:pt idx="200" formatCode="General">
                  <c:v>6.1359231999999997</c:v>
                </c:pt>
                <c:pt idx="201" formatCode="General">
                  <c:v>6.1666027999999997</c:v>
                </c:pt>
                <c:pt idx="202" formatCode="General">
                  <c:v>6.1972823999999997</c:v>
                </c:pt>
                <c:pt idx="203" formatCode="General">
                  <c:v>6.2279619999999998</c:v>
                </c:pt>
                <c:pt idx="204" formatCode="General">
                  <c:v>6.2586415999999998</c:v>
                </c:pt>
                <c:pt idx="205" formatCode="General">
                  <c:v>6.2893211999999998</c:v>
                </c:pt>
                <c:pt idx="206" formatCode="General">
                  <c:v>6.3200007999999999</c:v>
                </c:pt>
                <c:pt idx="207" formatCode="General">
                  <c:v>6.3506805000000002</c:v>
                </c:pt>
                <c:pt idx="208" formatCode="General">
                  <c:v>6.3813601000000002</c:v>
                </c:pt>
                <c:pt idx="209" formatCode="General">
                  <c:v>6.4120397000000002</c:v>
                </c:pt>
                <c:pt idx="210" formatCode="General">
                  <c:v>6.4427193000000003</c:v>
                </c:pt>
                <c:pt idx="211" formatCode="General">
                  <c:v>6.4733989000000003</c:v>
                </c:pt>
                <c:pt idx="212" formatCode="General">
                  <c:v>6.5040785000000003</c:v>
                </c:pt>
                <c:pt idx="213" formatCode="General">
                  <c:v>6.5347581999999997</c:v>
                </c:pt>
                <c:pt idx="214" formatCode="General">
                  <c:v>6.5654377999999998</c:v>
                </c:pt>
                <c:pt idx="215" formatCode="General">
                  <c:v>6.5961173999999998</c:v>
                </c:pt>
                <c:pt idx="216" formatCode="General">
                  <c:v>6.6267969999999998</c:v>
                </c:pt>
                <c:pt idx="217" formatCode="General">
                  <c:v>6.6574765999999999</c:v>
                </c:pt>
                <c:pt idx="218" formatCode="General">
                  <c:v>6.6881561999999999</c:v>
                </c:pt>
                <c:pt idx="219" formatCode="General">
                  <c:v>6.7188359000000002</c:v>
                </c:pt>
                <c:pt idx="220" formatCode="General">
                  <c:v>6.7495155000000002</c:v>
                </c:pt>
                <c:pt idx="221" formatCode="General">
                  <c:v>6.7801951000000003</c:v>
                </c:pt>
                <c:pt idx="222" formatCode="General">
                  <c:v>6.8108747000000003</c:v>
                </c:pt>
                <c:pt idx="223" formatCode="General">
                  <c:v>6.8415543000000003</c:v>
                </c:pt>
                <c:pt idx="224" formatCode="General">
                  <c:v>6.8722339000000003</c:v>
                </c:pt>
                <c:pt idx="225" formatCode="General">
                  <c:v>6.9029135000000004</c:v>
                </c:pt>
                <c:pt idx="226" formatCode="General">
                  <c:v>6.9335931999999998</c:v>
                </c:pt>
                <c:pt idx="227" formatCode="General">
                  <c:v>6.9642727999999998</c:v>
                </c:pt>
                <c:pt idx="228" formatCode="General">
                  <c:v>6.9949523999999998</c:v>
                </c:pt>
                <c:pt idx="229" formatCode="General">
                  <c:v>7.0256319999999999</c:v>
                </c:pt>
                <c:pt idx="230" formatCode="General">
                  <c:v>7.0563115999999999</c:v>
                </c:pt>
                <c:pt idx="231" formatCode="General">
                  <c:v>7.0869911999999999</c:v>
                </c:pt>
                <c:pt idx="232" formatCode="General">
                  <c:v>7.1176709000000002</c:v>
                </c:pt>
                <c:pt idx="233" formatCode="General">
                  <c:v>7.1483505000000003</c:v>
                </c:pt>
                <c:pt idx="234" formatCode="General">
                  <c:v>7.1790301000000003</c:v>
                </c:pt>
                <c:pt idx="235" formatCode="General">
                  <c:v>7.2097097000000003</c:v>
                </c:pt>
                <c:pt idx="236" formatCode="General">
                  <c:v>7.2403893000000004</c:v>
                </c:pt>
                <c:pt idx="237" formatCode="General">
                  <c:v>7.2710689000000004</c:v>
                </c:pt>
                <c:pt idx="238" formatCode="General">
                  <c:v>7.3017485999999998</c:v>
                </c:pt>
                <c:pt idx="239" formatCode="General">
                  <c:v>7.3324281999999998</c:v>
                </c:pt>
                <c:pt idx="240" formatCode="General">
                  <c:v>7.3631077999999999</c:v>
                </c:pt>
                <c:pt idx="241" formatCode="General">
                  <c:v>7.3937873999999999</c:v>
                </c:pt>
                <c:pt idx="242" formatCode="General">
                  <c:v>7.4244669999999999</c:v>
                </c:pt>
                <c:pt idx="243" formatCode="General">
                  <c:v>7.4551466</c:v>
                </c:pt>
                <c:pt idx="244" formatCode="General">
                  <c:v>7.4858262</c:v>
                </c:pt>
                <c:pt idx="245" formatCode="General">
                  <c:v>7.5165059000000003</c:v>
                </c:pt>
                <c:pt idx="246" formatCode="General">
                  <c:v>7.5471855000000003</c:v>
                </c:pt>
                <c:pt idx="247" formatCode="General">
                  <c:v>7.5778651000000004</c:v>
                </c:pt>
                <c:pt idx="248" formatCode="General">
                  <c:v>7.6085447000000004</c:v>
                </c:pt>
                <c:pt idx="249" formatCode="General">
                  <c:v>7.6392243000000004</c:v>
                </c:pt>
                <c:pt idx="250" formatCode="General">
                  <c:v>7.6699039000000004</c:v>
                </c:pt>
                <c:pt idx="251" formatCode="General">
                  <c:v>7.7005835999999999</c:v>
                </c:pt>
                <c:pt idx="252" formatCode="General">
                  <c:v>7.7312631999999999</c:v>
                </c:pt>
                <c:pt idx="253" formatCode="General">
                  <c:v>7.7619427999999999</c:v>
                </c:pt>
                <c:pt idx="254" formatCode="General">
                  <c:v>7.7926223999999999</c:v>
                </c:pt>
                <c:pt idx="255" formatCode="General">
                  <c:v>7.823302</c:v>
                </c:pt>
                <c:pt idx="256" formatCode="General">
                  <c:v>7.8539816</c:v>
                </c:pt>
                <c:pt idx="257" formatCode="General">
                  <c:v>7.8846612</c:v>
                </c:pt>
                <c:pt idx="258" formatCode="General">
                  <c:v>7.9153409000000003</c:v>
                </c:pt>
                <c:pt idx="259" formatCode="General">
                  <c:v>7.9460205000000004</c:v>
                </c:pt>
                <c:pt idx="260" formatCode="General">
                  <c:v>7.9767001000000004</c:v>
                </c:pt>
                <c:pt idx="261" formatCode="General">
                  <c:v>8.0073796999999995</c:v>
                </c:pt>
                <c:pt idx="262" formatCode="General">
                  <c:v>8.0380593000000005</c:v>
                </c:pt>
                <c:pt idx="263" formatCode="General">
                  <c:v>8.0687388999999996</c:v>
                </c:pt>
                <c:pt idx="264" formatCode="General">
                  <c:v>8.0994185999999999</c:v>
                </c:pt>
                <c:pt idx="265" formatCode="General">
                  <c:v>8.1300982000000008</c:v>
                </c:pt>
                <c:pt idx="266" formatCode="General">
                  <c:v>8.1607778</c:v>
                </c:pt>
                <c:pt idx="267" formatCode="General">
                  <c:v>8.1914574000000009</c:v>
                </c:pt>
                <c:pt idx="268" formatCode="General">
                  <c:v>8.222137</c:v>
                </c:pt>
                <c:pt idx="269" formatCode="General">
                  <c:v>8.2528165999999992</c:v>
                </c:pt>
                <c:pt idx="270" formatCode="General">
                  <c:v>8.2834962999999995</c:v>
                </c:pt>
                <c:pt idx="271" formatCode="General">
                  <c:v>8.3141759000000004</c:v>
                </c:pt>
                <c:pt idx="272" formatCode="General">
                  <c:v>8.3448554999999995</c:v>
                </c:pt>
                <c:pt idx="273" formatCode="General">
                  <c:v>8.3755351000000005</c:v>
                </c:pt>
                <c:pt idx="274" formatCode="General">
                  <c:v>8.4062146999999996</c:v>
                </c:pt>
                <c:pt idx="275" formatCode="General">
                  <c:v>8.4368943000000005</c:v>
                </c:pt>
                <c:pt idx="276" formatCode="General">
                  <c:v>8.4675738999999997</c:v>
                </c:pt>
                <c:pt idx="277" formatCode="General">
                  <c:v>8.4982536</c:v>
                </c:pt>
                <c:pt idx="278" formatCode="General">
                  <c:v>8.5289332000000009</c:v>
                </c:pt>
                <c:pt idx="279" formatCode="General">
                  <c:v>8.5596128</c:v>
                </c:pt>
                <c:pt idx="280" formatCode="General">
                  <c:v>8.5902923999999992</c:v>
                </c:pt>
                <c:pt idx="281" formatCode="General">
                  <c:v>8.6209720000000001</c:v>
                </c:pt>
                <c:pt idx="282" formatCode="General">
                  <c:v>8.6516515999999992</c:v>
                </c:pt>
                <c:pt idx="283" formatCode="General">
                  <c:v>8.6823312999999995</c:v>
                </c:pt>
                <c:pt idx="284" formatCode="General">
                  <c:v>8.7130109000000004</c:v>
                </c:pt>
                <c:pt idx="285" formatCode="General">
                  <c:v>8.7436904999999996</c:v>
                </c:pt>
                <c:pt idx="286" formatCode="General">
                  <c:v>8.7743701000000005</c:v>
                </c:pt>
                <c:pt idx="287" formatCode="General">
                  <c:v>8.8050496999999996</c:v>
                </c:pt>
                <c:pt idx="288" formatCode="General">
                  <c:v>8.8357293000000006</c:v>
                </c:pt>
                <c:pt idx="289" formatCode="General">
                  <c:v>8.8664090000000009</c:v>
                </c:pt>
                <c:pt idx="290" formatCode="General">
                  <c:v>8.8970886</c:v>
                </c:pt>
                <c:pt idx="291" formatCode="General">
                  <c:v>8.9277681999999992</c:v>
                </c:pt>
                <c:pt idx="292" formatCode="General">
                  <c:v>8.9584478000000001</c:v>
                </c:pt>
                <c:pt idx="293" formatCode="General">
                  <c:v>8.9891273999999992</c:v>
                </c:pt>
                <c:pt idx="294" formatCode="General">
                  <c:v>9.0198070000000001</c:v>
                </c:pt>
                <c:pt idx="295" formatCode="General">
                  <c:v>9.0504865999999993</c:v>
                </c:pt>
                <c:pt idx="296" formatCode="General">
                  <c:v>9.0811662999999996</c:v>
                </c:pt>
                <c:pt idx="297" formatCode="General">
                  <c:v>9.1118459000000005</c:v>
                </c:pt>
                <c:pt idx="298" formatCode="General">
                  <c:v>9.1425254999999996</c:v>
                </c:pt>
                <c:pt idx="299" formatCode="General">
                  <c:v>9.1732051000000006</c:v>
                </c:pt>
                <c:pt idx="300" formatCode="General">
                  <c:v>9.2038846999999997</c:v>
                </c:pt>
                <c:pt idx="301" formatCode="General">
                  <c:v>9.2345643000000006</c:v>
                </c:pt>
                <c:pt idx="302" formatCode="General">
                  <c:v>9.2652439999999991</c:v>
                </c:pt>
                <c:pt idx="303" formatCode="General">
                  <c:v>9.2959236000000001</c:v>
                </c:pt>
                <c:pt idx="304" formatCode="General">
                  <c:v>9.3266031999999992</c:v>
                </c:pt>
                <c:pt idx="305" formatCode="General">
                  <c:v>9.3572828000000001</c:v>
                </c:pt>
                <c:pt idx="306" formatCode="General">
                  <c:v>9.3879623999999993</c:v>
                </c:pt>
                <c:pt idx="307" formatCode="General">
                  <c:v>9.4186420000000002</c:v>
                </c:pt>
                <c:pt idx="308" formatCode="General">
                  <c:v>9.4493217000000005</c:v>
                </c:pt>
                <c:pt idx="309" formatCode="General">
                  <c:v>9.4800012999999996</c:v>
                </c:pt>
                <c:pt idx="310" formatCode="General">
                  <c:v>9.5106809000000005</c:v>
                </c:pt>
                <c:pt idx="311" formatCode="General">
                  <c:v>9.5413604999999997</c:v>
                </c:pt>
                <c:pt idx="312" formatCode="General">
                  <c:v>9.5720401000000006</c:v>
                </c:pt>
                <c:pt idx="313" formatCode="General">
                  <c:v>9.6027196999999997</c:v>
                </c:pt>
                <c:pt idx="314" formatCode="General">
                  <c:v>9.6333993000000007</c:v>
                </c:pt>
                <c:pt idx="315" formatCode="General">
                  <c:v>9.6640789999999992</c:v>
                </c:pt>
                <c:pt idx="316" formatCode="General">
                  <c:v>9.6947586000000001</c:v>
                </c:pt>
                <c:pt idx="317" formatCode="General">
                  <c:v>9.7254381999999993</c:v>
                </c:pt>
                <c:pt idx="318" formatCode="General">
                  <c:v>9.7561178000000002</c:v>
                </c:pt>
                <c:pt idx="319" formatCode="General">
                  <c:v>9.7867973999999993</c:v>
                </c:pt>
                <c:pt idx="320" formatCode="General">
                  <c:v>9.8174770000000002</c:v>
                </c:pt>
                <c:pt idx="321" formatCode="General">
                  <c:v>9.8481567000000005</c:v>
                </c:pt>
                <c:pt idx="322" formatCode="General">
                  <c:v>9.8788362999999997</c:v>
                </c:pt>
                <c:pt idx="323" formatCode="General">
                  <c:v>9.9095159000000006</c:v>
                </c:pt>
                <c:pt idx="324" formatCode="General">
                  <c:v>9.9401954999999997</c:v>
                </c:pt>
                <c:pt idx="325" formatCode="General">
                  <c:v>9.9708751000000007</c:v>
                </c:pt>
              </c:numCache>
            </c:numRef>
          </c:xVal>
          <c:yVal>
            <c:numRef>
              <c:f>'CP S 006-2-1 t0'!$Y$29:$Y$354</c:f>
              <c:numCache>
                <c:formatCode>General</c:formatCode>
                <c:ptCount val="326"/>
                <c:pt idx="0" formatCode="0.00E+00">
                  <c:v>3.7342316E-2</c:v>
                </c:pt>
                <c:pt idx="1">
                  <c:v>0.15993774999999999</c:v>
                </c:pt>
                <c:pt idx="2">
                  <c:v>0.26511850999999997</c:v>
                </c:pt>
                <c:pt idx="3">
                  <c:v>0.34215060000000003</c:v>
                </c:pt>
                <c:pt idx="4">
                  <c:v>0.38481551000000003</c:v>
                </c:pt>
                <c:pt idx="5">
                  <c:v>0.39017206999999998</c:v>
                </c:pt>
                <c:pt idx="6">
                  <c:v>0.35864383999999999</c:v>
                </c:pt>
                <c:pt idx="7">
                  <c:v>0.29398763999999999</c:v>
                </c:pt>
                <c:pt idx="8">
                  <c:v>0.20341400000000001</c:v>
                </c:pt>
                <c:pt idx="9">
                  <c:v>0.10093903</c:v>
                </c:pt>
                <c:pt idx="10" formatCode="0.00E+00">
                  <c:v>6.9415316000000005E-2</c:v>
                </c:pt>
                <c:pt idx="11">
                  <c:v>0.16858661999999999</c:v>
                </c:pt>
                <c:pt idx="12">
                  <c:v>0.27257523</c:v>
                </c:pt>
                <c:pt idx="13">
                  <c:v>0.35792551</c:v>
                </c:pt>
                <c:pt idx="14">
                  <c:v>0.41548119999999999</c:v>
                </c:pt>
                <c:pt idx="15">
                  <c:v>0.43976130000000002</c:v>
                </c:pt>
                <c:pt idx="16">
                  <c:v>0.42841594</c:v>
                </c:pt>
                <c:pt idx="17">
                  <c:v>0.38226789999999999</c:v>
                </c:pt>
                <c:pt idx="18">
                  <c:v>0.30533631999999999</c:v>
                </c:pt>
                <c:pt idx="19">
                  <c:v>0.20508362999999999</c:v>
                </c:pt>
                <c:pt idx="20" formatCode="0.00E+00">
                  <c:v>9.6558311999999993E-2</c:v>
                </c:pt>
                <c:pt idx="21" formatCode="0.00E+00">
                  <c:v>7.4983862999999998E-2</c:v>
                </c:pt>
                <c:pt idx="22">
                  <c:v>0.17814567000000001</c:v>
                </c:pt>
                <c:pt idx="23">
                  <c:v>0.27944860999999999</c:v>
                </c:pt>
                <c:pt idx="24">
                  <c:v>0.35739490000000002</c:v>
                </c:pt>
                <c:pt idx="25">
                  <c:v>0.40245396</c:v>
                </c:pt>
                <c:pt idx="26">
                  <c:v>0.40870092000000002</c:v>
                </c:pt>
                <c:pt idx="27">
                  <c:v>0.37360501000000002</c:v>
                </c:pt>
                <c:pt idx="28">
                  <c:v>0.29855116999999998</c:v>
                </c:pt>
                <c:pt idx="29">
                  <c:v>0.19101129</c:v>
                </c:pt>
                <c:pt idx="30" formatCode="0.00E+00">
                  <c:v>9.0317874000000006E-2</c:v>
                </c:pt>
                <c:pt idx="31">
                  <c:v>0.16844582</c:v>
                </c:pt>
                <c:pt idx="32">
                  <c:v>0.33300879</c:v>
                </c:pt>
                <c:pt idx="33">
                  <c:v>0.50326842999999999</c:v>
                </c:pt>
                <c:pt idx="34">
                  <c:v>0.66004273000000002</c:v>
                </c:pt>
                <c:pt idx="35">
                  <c:v>0.79048905000000003</c:v>
                </c:pt>
                <c:pt idx="36">
                  <c:v>0.88504879999999997</c:v>
                </c:pt>
                <c:pt idx="37">
                  <c:v>0.93817529</c:v>
                </c:pt>
                <c:pt idx="38">
                  <c:v>0.94974395</c:v>
                </c:pt>
                <c:pt idx="39">
                  <c:v>0.92692255000000001</c:v>
                </c:pt>
                <c:pt idx="40">
                  <c:v>0.88637701999999996</c:v>
                </c:pt>
                <c:pt idx="41">
                  <c:v>0.85522750999999997</c:v>
                </c:pt>
                <c:pt idx="42">
                  <c:v>0.86518622999999995</c:v>
                </c:pt>
                <c:pt idx="43">
                  <c:v>0.93516953999999997</c:v>
                </c:pt>
                <c:pt idx="44">
                  <c:v>1.0569373</c:v>
                </c:pt>
                <c:pt idx="45">
                  <c:v>1.2023204999999999</c:v>
                </c:pt>
                <c:pt idx="46">
                  <c:v>1.3387971999999999</c:v>
                </c:pt>
                <c:pt idx="47">
                  <c:v>1.4375260000000001</c:v>
                </c:pt>
                <c:pt idx="48">
                  <c:v>1.4754864999999999</c:v>
                </c:pt>
                <c:pt idx="49">
                  <c:v>1.4364322</c:v>
                </c:pt>
                <c:pt idx="50">
                  <c:v>1.3130059999999999</c:v>
                </c:pt>
                <c:pt idx="51">
                  <c:v>1.1129708</c:v>
                </c:pt>
                <c:pt idx="52">
                  <c:v>0.88054476999999998</c:v>
                </c:pt>
                <c:pt idx="53">
                  <c:v>0.76056997999999998</c:v>
                </c:pt>
                <c:pt idx="54">
                  <c:v>0.96875584000000003</c:v>
                </c:pt>
                <c:pt idx="55">
                  <c:v>1.4647528999999999</c:v>
                </c:pt>
                <c:pt idx="56">
                  <c:v>2.1058403999999999</c:v>
                </c:pt>
                <c:pt idx="57">
                  <c:v>2.8164796000000001</c:v>
                </c:pt>
                <c:pt idx="58">
                  <c:v>3.5520314000000002</c:v>
                </c:pt>
                <c:pt idx="59">
                  <c:v>4.2772975000000004</c:v>
                </c:pt>
                <c:pt idx="60">
                  <c:v>4.9609847</c:v>
                </c:pt>
                <c:pt idx="61">
                  <c:v>5.5748150000000001</c:v>
                </c:pt>
                <c:pt idx="62">
                  <c:v>6.0939738999999999</c:v>
                </c:pt>
                <c:pt idx="63">
                  <c:v>6.4979107000000003</c:v>
                </c:pt>
                <c:pt idx="64">
                  <c:v>6.7711341000000003</c:v>
                </c:pt>
                <c:pt idx="65">
                  <c:v>6.9038461</c:v>
                </c:pt>
                <c:pt idx="66">
                  <c:v>6.8923414999999997</c:v>
                </c:pt>
                <c:pt idx="67">
                  <c:v>6.7391373999999997</c:v>
                </c:pt>
                <c:pt idx="68">
                  <c:v>6.4528347999999998</c:v>
                </c:pt>
                <c:pt idx="69">
                  <c:v>6.0477362000000001</c:v>
                </c:pt>
                <c:pt idx="70">
                  <c:v>5.5432740000000003</c:v>
                </c:pt>
                <c:pt idx="71">
                  <c:v>4.9633389000000001</c:v>
                </c:pt>
                <c:pt idx="72">
                  <c:v>4.3356421000000003</c:v>
                </c:pt>
                <c:pt idx="73">
                  <c:v>3.6913163999999998</c:v>
                </c:pt>
                <c:pt idx="74">
                  <c:v>3.0650374999999999</c:v>
                </c:pt>
                <c:pt idx="75">
                  <c:v>2.4958661000000002</c:v>
                </c:pt>
                <c:pt idx="76">
                  <c:v>2.0278789000000002</c:v>
                </c:pt>
                <c:pt idx="77">
                  <c:v>1.704995</c:v>
                </c:pt>
                <c:pt idx="78">
                  <c:v>1.5486162000000001</c:v>
                </c:pt>
                <c:pt idx="79">
                  <c:v>1.5285084</c:v>
                </c:pt>
                <c:pt idx="80">
                  <c:v>1.5748647</c:v>
                </c:pt>
                <c:pt idx="81">
                  <c:v>1.6221177</c:v>
                </c:pt>
                <c:pt idx="82">
                  <c:v>1.6295511</c:v>
                </c:pt>
                <c:pt idx="83">
                  <c:v>1.5782293000000001</c:v>
                </c:pt>
                <c:pt idx="84">
                  <c:v>1.463716</c:v>
                </c:pt>
                <c:pt idx="85">
                  <c:v>1.2912319999999999</c:v>
                </c:pt>
                <c:pt idx="86">
                  <c:v>1.0737227</c:v>
                </c:pt>
                <c:pt idx="87">
                  <c:v>0.83378699999999994</c:v>
                </c:pt>
                <c:pt idx="88">
                  <c:v>0.61527474999999998</c:v>
                </c:pt>
                <c:pt idx="89">
                  <c:v>0.51098113000000001</c:v>
                </c:pt>
                <c:pt idx="90">
                  <c:v>0.60581235</c:v>
                </c:pt>
                <c:pt idx="91">
                  <c:v>0.82806475000000002</c:v>
                </c:pt>
                <c:pt idx="92">
                  <c:v>1.0848089999999999</c:v>
                </c:pt>
                <c:pt idx="93">
                  <c:v>1.3339460999999999</c:v>
                </c:pt>
                <c:pt idx="94">
                  <c:v>1.5566129</c:v>
                </c:pt>
                <c:pt idx="95">
                  <c:v>1.7432257</c:v>
                </c:pt>
                <c:pt idx="96">
                  <c:v>1.8891495</c:v>
                </c:pt>
                <c:pt idx="97">
                  <c:v>1.9932004000000001</c:v>
                </c:pt>
                <c:pt idx="98">
                  <c:v>2.0569915000000001</c:v>
                </c:pt>
                <c:pt idx="99">
                  <c:v>2.0845463</c:v>
                </c:pt>
                <c:pt idx="100">
                  <c:v>2.0819759000000002</c:v>
                </c:pt>
                <c:pt idx="101">
                  <c:v>2.057118</c:v>
                </c:pt>
                <c:pt idx="102">
                  <c:v>2.0190435</c:v>
                </c:pt>
                <c:pt idx="103">
                  <c:v>1.9773289999999999</c:v>
                </c:pt>
                <c:pt idx="104">
                  <c:v>1.9410262</c:v>
                </c:pt>
                <c:pt idx="105">
                  <c:v>1.9173789000000001</c:v>
                </c:pt>
                <c:pt idx="106">
                  <c:v>1.9105686</c:v>
                </c:pt>
                <c:pt idx="107">
                  <c:v>1.9209508</c:v>
                </c:pt>
                <c:pt idx="108">
                  <c:v>1.9451544999999999</c:v>
                </c:pt>
                <c:pt idx="109">
                  <c:v>1.9770192</c:v>
                </c:pt>
                <c:pt idx="110">
                  <c:v>2.0089589999999999</c:v>
                </c:pt>
                <c:pt idx="111">
                  <c:v>2.0332648</c:v>
                </c:pt>
                <c:pt idx="112">
                  <c:v>2.0430662000000002</c:v>
                </c:pt>
                <c:pt idx="113">
                  <c:v>2.0329036999999999</c:v>
                </c:pt>
                <c:pt idx="114">
                  <c:v>1.9989931999999999</c:v>
                </c:pt>
                <c:pt idx="115">
                  <c:v>1.9392847</c:v>
                </c:pt>
                <c:pt idx="116">
                  <c:v>1.8533926999999999</c:v>
                </c:pt>
                <c:pt idx="117">
                  <c:v>1.7424503</c:v>
                </c:pt>
                <c:pt idx="118">
                  <c:v>1.6089122</c:v>
                </c:pt>
                <c:pt idx="119">
                  <c:v>1.4563299000000001</c:v>
                </c:pt>
                <c:pt idx="120">
                  <c:v>1.2891106000000001</c:v>
                </c:pt>
                <c:pt idx="121">
                  <c:v>1.1122818999999999</c:v>
                </c:pt>
                <c:pt idx="122">
                  <c:v>0.93128896999999999</c:v>
                </c:pt>
                <c:pt idx="123">
                  <c:v>0.75188275000000004</c:v>
                </c:pt>
                <c:pt idx="124">
                  <c:v>0.58023860999999999</c:v>
                </c:pt>
                <c:pt idx="125">
                  <c:v>0.42371899000000002</c:v>
                </c:pt>
                <c:pt idx="126">
                  <c:v>0.29358012</c:v>
                </c:pt>
                <c:pt idx="127">
                  <c:v>0.21175973000000001</c:v>
                </c:pt>
                <c:pt idx="128">
                  <c:v>0.20413622000000001</c:v>
                </c:pt>
                <c:pt idx="129">
                  <c:v>0.25044325000000001</c:v>
                </c:pt>
                <c:pt idx="130">
                  <c:v>0.30893591999999997</c:v>
                </c:pt>
                <c:pt idx="131">
                  <c:v>0.36015087000000001</c:v>
                </c:pt>
                <c:pt idx="132">
                  <c:v>0.39788976999999998</c:v>
                </c:pt>
                <c:pt idx="133">
                  <c:v>0.42068686</c:v>
                </c:pt>
                <c:pt idx="134">
                  <c:v>0.42892690999999999</c:v>
                </c:pt>
                <c:pt idx="135">
                  <c:v>0.4238248</c:v>
                </c:pt>
                <c:pt idx="136">
                  <c:v>0.40699284000000002</c:v>
                </c:pt>
                <c:pt idx="137">
                  <c:v>0.38024106000000002</c:v>
                </c:pt>
                <c:pt idx="138">
                  <c:v>0.34550796</c:v>
                </c:pt>
                <c:pt idx="139">
                  <c:v>0.30489820000000001</c:v>
                </c:pt>
                <c:pt idx="140">
                  <c:v>0.26084545999999997</c:v>
                </c:pt>
                <c:pt idx="141">
                  <c:v>0.21647224000000001</c:v>
                </c:pt>
                <c:pt idx="142">
                  <c:v>0.17627741</c:v>
                </c:pt>
                <c:pt idx="143">
                  <c:v>0.14698781</c:v>
                </c:pt>
                <c:pt idx="144">
                  <c:v>0.13628149000000001</c:v>
                </c:pt>
                <c:pt idx="145">
                  <c:v>0.14586426999999999</c:v>
                </c:pt>
                <c:pt idx="146">
                  <c:v>0.16819813</c:v>
                </c:pt>
                <c:pt idx="147">
                  <c:v>0.19406924</c:v>
                </c:pt>
                <c:pt idx="148">
                  <c:v>0.21728660999999999</c:v>
                </c:pt>
                <c:pt idx="149">
                  <c:v>0.23429053999999999</c:v>
                </c:pt>
                <c:pt idx="150">
                  <c:v>0.24316180000000001</c:v>
                </c:pt>
                <c:pt idx="151">
                  <c:v>0.24310448000000001</c:v>
                </c:pt>
                <c:pt idx="152">
                  <c:v>0.23423959</c:v>
                </c:pt>
                <c:pt idx="153">
                  <c:v>0.21754635</c:v>
                </c:pt>
                <c:pt idx="154">
                  <c:v>0.19489374000000001</c:v>
                </c:pt>
                <c:pt idx="155">
                  <c:v>0.16917193999999999</c:v>
                </c:pt>
                <c:pt idx="156">
                  <c:v>0.14452564000000001</c:v>
                </c:pt>
                <c:pt idx="157">
                  <c:v>0.12634632000000001</c:v>
                </c:pt>
                <c:pt idx="158">
                  <c:v>0.11961114</c:v>
                </c:pt>
                <c:pt idx="159">
                  <c:v>0.12492130999999999</c:v>
                </c:pt>
                <c:pt idx="160">
                  <c:v>0.13746974000000001</c:v>
                </c:pt>
                <c:pt idx="161">
                  <c:v>0.15115754000000001</c:v>
                </c:pt>
                <c:pt idx="162">
                  <c:v>0.16154484</c:v>
                </c:pt>
                <c:pt idx="163">
                  <c:v>0.16611848000000001</c:v>
                </c:pt>
                <c:pt idx="164">
                  <c:v>0.16386994999999999</c:v>
                </c:pt>
                <c:pt idx="165">
                  <c:v>0.15499887000000001</c:v>
                </c:pt>
                <c:pt idx="166">
                  <c:v>0.14081094999999999</c:v>
                </c:pt>
                <c:pt idx="167">
                  <c:v>0.123789</c:v>
                </c:pt>
                <c:pt idx="168">
                  <c:v>0.10777862000000001</c:v>
                </c:pt>
                <c:pt idx="169" formatCode="0.00E+00">
                  <c:v>9.7747043000000006E-2</c:v>
                </c:pt>
                <c:pt idx="170" formatCode="0.00E+00">
                  <c:v>9.7557192000000001E-2</c:v>
                </c:pt>
                <c:pt idx="171">
                  <c:v>0.10645186</c:v>
                </c:pt>
                <c:pt idx="172">
                  <c:v>0.11975737</c:v>
                </c:pt>
                <c:pt idx="173">
                  <c:v>0.13266885</c:v>
                </c:pt>
                <c:pt idx="174">
                  <c:v>0.14190411999999999</c:v>
                </c:pt>
                <c:pt idx="175">
                  <c:v>0.14562771999999999</c:v>
                </c:pt>
                <c:pt idx="176">
                  <c:v>0.14313401000000001</c:v>
                </c:pt>
                <c:pt idx="177">
                  <c:v>0.13465671000000001</c:v>
                </c:pt>
                <c:pt idx="178">
                  <c:v>0.1213023</c:v>
                </c:pt>
                <c:pt idx="179">
                  <c:v>0.10510235</c:v>
                </c:pt>
                <c:pt idx="180" formatCode="0.00E+00">
                  <c:v>8.9195700000000003E-2</c:v>
                </c:pt>
                <c:pt idx="181" formatCode="0.00E+00">
                  <c:v>7.7856939999999999E-2</c:v>
                </c:pt>
                <c:pt idx="182" formatCode="0.00E+00">
                  <c:v>7.4991914000000007E-2</c:v>
                </c:pt>
                <c:pt idx="183" formatCode="0.00E+00">
                  <c:v>8.0598011999999997E-2</c:v>
                </c:pt>
                <c:pt idx="184" formatCode="0.00E+00">
                  <c:v>9.0516297999999995E-2</c:v>
                </c:pt>
                <c:pt idx="185">
                  <c:v>0.10023174999999999</c:v>
                </c:pt>
                <c:pt idx="186">
                  <c:v>0.10677192000000001</c:v>
                </c:pt>
                <c:pt idx="187">
                  <c:v>0.10860398</c:v>
                </c:pt>
                <c:pt idx="188">
                  <c:v>0.10527718</c:v>
                </c:pt>
                <c:pt idx="189" formatCode="0.00E+00">
                  <c:v>9.7238841000000006E-2</c:v>
                </c:pt>
                <c:pt idx="190" formatCode="0.00E+00">
                  <c:v>8.5822246000000005E-2</c:v>
                </c:pt>
                <c:pt idx="191" formatCode="0.00E+00">
                  <c:v>7.3411950000000004E-2</c:v>
                </c:pt>
                <c:pt idx="192" formatCode="0.00E+00">
                  <c:v>6.3669152000000007E-2</c:v>
                </c:pt>
                <c:pt idx="193" formatCode="0.00E+00">
                  <c:v>6.0724317E-2</c:v>
                </c:pt>
                <c:pt idx="194" formatCode="0.00E+00">
                  <c:v>6.5832347999999999E-2</c:v>
                </c:pt>
                <c:pt idx="195" formatCode="0.00E+00">
                  <c:v>7.5817553999999995E-2</c:v>
                </c:pt>
                <c:pt idx="196" formatCode="0.00E+00">
                  <c:v>8.6458898000000006E-2</c:v>
                </c:pt>
                <c:pt idx="197" formatCode="0.00E+00">
                  <c:v>9.4771772000000004E-2</c:v>
                </c:pt>
                <c:pt idx="198" formatCode="0.00E+00">
                  <c:v>9.9034280000000002E-2</c:v>
                </c:pt>
                <c:pt idx="199" formatCode="0.00E+00">
                  <c:v>9.8436709999999997E-2</c:v>
                </c:pt>
                <c:pt idx="200" formatCode="0.00E+00">
                  <c:v>9.2873872999999996E-2</c:v>
                </c:pt>
                <c:pt idx="201" formatCode="0.00E+00">
                  <c:v>8.2857885000000006E-2</c:v>
                </c:pt>
                <c:pt idx="202" formatCode="0.00E+00">
                  <c:v>6.9533748000000006E-2</c:v>
                </c:pt>
                <c:pt idx="203" formatCode="0.00E+00">
                  <c:v>5.4898155999999997E-2</c:v>
                </c:pt>
                <c:pt idx="204" formatCode="0.00E+00">
                  <c:v>4.2499509999999997E-2</c:v>
                </c:pt>
                <c:pt idx="205" formatCode="0.00E+00">
                  <c:v>3.7921618999999997E-2</c:v>
                </c:pt>
                <c:pt idx="206" formatCode="0.00E+00">
                  <c:v>4.3674510999999999E-2</c:v>
                </c:pt>
                <c:pt idx="207" formatCode="0.00E+00">
                  <c:v>5.4761810000000001E-2</c:v>
                </c:pt>
                <c:pt idx="208" formatCode="0.00E+00">
                  <c:v>6.5976298000000003E-2</c:v>
                </c:pt>
                <c:pt idx="209" formatCode="0.00E+00">
                  <c:v>7.4631942000000007E-2</c:v>
                </c:pt>
                <c:pt idx="210" formatCode="0.00E+00">
                  <c:v>7.9481271000000006E-2</c:v>
                </c:pt>
                <c:pt idx="211" formatCode="0.00E+00">
                  <c:v>8.0066140999999993E-2</c:v>
                </c:pt>
                <c:pt idx="212" formatCode="0.00E+00">
                  <c:v>7.6485265999999996E-2</c:v>
                </c:pt>
                <c:pt idx="213" formatCode="0.00E+00">
                  <c:v>6.9312627000000002E-2</c:v>
                </c:pt>
                <c:pt idx="214" formatCode="0.00E+00">
                  <c:v>5.9592530999999997E-2</c:v>
                </c:pt>
                <c:pt idx="215" formatCode="0.00E+00">
                  <c:v>4.8936485000000002E-2</c:v>
                </c:pt>
                <c:pt idx="216" formatCode="0.00E+00">
                  <c:v>3.9765015000000001E-2</c:v>
                </c:pt>
                <c:pt idx="217" formatCode="0.00E+00">
                  <c:v>3.5213635E-2</c:v>
                </c:pt>
                <c:pt idx="218" formatCode="0.00E+00">
                  <c:v>3.6884513000000001E-2</c:v>
                </c:pt>
                <c:pt idx="219" formatCode="0.00E+00">
                  <c:v>4.2542121000000002E-2</c:v>
                </c:pt>
                <c:pt idx="220" formatCode="0.00E+00">
                  <c:v>4.8809182999999999E-2</c:v>
                </c:pt>
                <c:pt idx="221" formatCode="0.00E+00">
                  <c:v>5.3515777E-2</c:v>
                </c:pt>
                <c:pt idx="222" formatCode="0.00E+00">
                  <c:v>5.5614347000000001E-2</c:v>
                </c:pt>
                <c:pt idx="223" formatCode="0.00E+00">
                  <c:v>5.4774099999999999E-2</c:v>
                </c:pt>
                <c:pt idx="224" formatCode="0.00E+00">
                  <c:v>5.1179011000000003E-2</c:v>
                </c:pt>
                <c:pt idx="225" formatCode="0.00E+00">
                  <c:v>4.5463677000000001E-2</c:v>
                </c:pt>
                <c:pt idx="226" formatCode="0.00E+00">
                  <c:v>3.8750218000000003E-2</c:v>
                </c:pt>
                <c:pt idx="227" formatCode="0.00E+00">
                  <c:v>3.2768624000000003E-2</c:v>
                </c:pt>
                <c:pt idx="228" formatCode="0.00E+00">
                  <c:v>2.9722417000000001E-2</c:v>
                </c:pt>
                <c:pt idx="229" formatCode="0.00E+00">
                  <c:v>3.0901147E-2</c:v>
                </c:pt>
                <c:pt idx="230" formatCode="0.00E+00">
                  <c:v>3.5154573000000001E-2</c:v>
                </c:pt>
                <c:pt idx="231" formatCode="0.00E+00">
                  <c:v>4.0223172000000001E-2</c:v>
                </c:pt>
                <c:pt idx="232" formatCode="0.00E+00">
                  <c:v>4.4399070999999998E-2</c:v>
                </c:pt>
                <c:pt idx="233" formatCode="0.00E+00">
                  <c:v>4.6718864999999998E-2</c:v>
                </c:pt>
                <c:pt idx="234" formatCode="0.00E+00">
                  <c:v>4.6747018000000001E-2</c:v>
                </c:pt>
                <c:pt idx="235" formatCode="0.00E+00">
                  <c:v>4.4425869999999999E-2</c:v>
                </c:pt>
                <c:pt idx="236" formatCode="0.00E+00">
                  <c:v>4.0000677999999998E-2</c:v>
                </c:pt>
                <c:pt idx="237" formatCode="0.00E+00">
                  <c:v>3.3994857000000003E-2</c:v>
                </c:pt>
                <c:pt idx="238" formatCode="0.00E+00">
                  <c:v>2.7255352E-2</c:v>
                </c:pt>
                <c:pt idx="239" formatCode="0.00E+00">
                  <c:v>2.1149787E-2</c:v>
                </c:pt>
                <c:pt idx="240" formatCode="0.00E+00">
                  <c:v>1.7811976E-2</c:v>
                </c:pt>
                <c:pt idx="241" formatCode="0.00E+00">
                  <c:v>1.8843021000000001E-2</c:v>
                </c:pt>
                <c:pt idx="242" formatCode="0.00E+00">
                  <c:v>2.2842202999999998E-2</c:v>
                </c:pt>
                <c:pt idx="243" formatCode="0.00E+00">
                  <c:v>2.7425080000000001E-2</c:v>
                </c:pt>
                <c:pt idx="244" formatCode="0.00E+00">
                  <c:v>3.1218157999999999E-2</c:v>
                </c:pt>
                <c:pt idx="245" formatCode="0.00E+00">
                  <c:v>3.3617658000000002E-2</c:v>
                </c:pt>
                <c:pt idx="246" formatCode="0.00E+00">
                  <c:v>3.4432628999999999E-2</c:v>
                </c:pt>
                <c:pt idx="247" formatCode="0.00E+00">
                  <c:v>3.3730655999999998E-2</c:v>
                </c:pt>
                <c:pt idx="248" formatCode="0.00E+00">
                  <c:v>3.1768749999999998E-2</c:v>
                </c:pt>
                <c:pt idx="249" formatCode="0.00E+00">
                  <c:v>2.8952370000000002E-2</c:v>
                </c:pt>
                <c:pt idx="250" formatCode="0.00E+00">
                  <c:v>2.5799968999999999E-2</c:v>
                </c:pt>
                <c:pt idx="251" formatCode="0.00E+00">
                  <c:v>2.2889818999999999E-2</c:v>
                </c:pt>
                <c:pt idx="252" formatCode="0.00E+00">
                  <c:v>2.0745169000000001E-2</c:v>
                </c:pt>
                <c:pt idx="253" formatCode="0.00E+00">
                  <c:v>1.9632912999999998E-2</c:v>
                </c:pt>
                <c:pt idx="254" formatCode="0.00E+00">
                  <c:v>1.9407844E-2</c:v>
                </c:pt>
                <c:pt idx="255" formatCode="0.00E+00">
                  <c:v>1.9618857999999999E-2</c:v>
                </c:pt>
                <c:pt idx="256" formatCode="0.00E+00">
                  <c:v>1.9789715999999999E-2</c:v>
                </c:pt>
                <c:pt idx="257" formatCode="0.00E+00">
                  <c:v>1.9608014999999999E-2</c:v>
                </c:pt>
                <c:pt idx="258" formatCode="0.00E+00">
                  <c:v>1.8969579E-2</c:v>
                </c:pt>
                <c:pt idx="259" formatCode="0.00E+00">
                  <c:v>1.7959820000000001E-2</c:v>
                </c:pt>
                <c:pt idx="260" formatCode="0.00E+00">
                  <c:v>1.6822857E-2</c:v>
                </c:pt>
                <c:pt idx="261" formatCode="0.00E+00">
                  <c:v>1.5915388999999999E-2</c:v>
                </c:pt>
                <c:pt idx="262" formatCode="0.00E+00">
                  <c:v>1.5605154E-2</c:v>
                </c:pt>
                <c:pt idx="263" formatCode="0.00E+00">
                  <c:v>1.6100834000000001E-2</c:v>
                </c:pt>
                <c:pt idx="264" formatCode="0.00E+00">
                  <c:v>1.7335425000000002E-2</c:v>
                </c:pt>
                <c:pt idx="265" formatCode="0.00E+00">
                  <c:v>1.9036127999999999E-2</c:v>
                </c:pt>
                <c:pt idx="266" formatCode="0.00E+00">
                  <c:v>2.0883378000000001E-2</c:v>
                </c:pt>
                <c:pt idx="267" formatCode="0.00E+00">
                  <c:v>2.2606073000000001E-2</c:v>
                </c:pt>
                <c:pt idx="268" formatCode="0.00E+00">
                  <c:v>2.4000515E-2</c:v>
                </c:pt>
                <c:pt idx="269" formatCode="0.00E+00">
                  <c:v>2.4918665999999999E-2</c:v>
                </c:pt>
                <c:pt idx="270" formatCode="0.00E+00">
                  <c:v>2.5253489E-2</c:v>
                </c:pt>
                <c:pt idx="271" formatCode="0.00E+00">
                  <c:v>2.4930260999999999E-2</c:v>
                </c:pt>
                <c:pt idx="272" formatCode="0.00E+00">
                  <c:v>2.3905185999999998E-2</c:v>
                </c:pt>
                <c:pt idx="273" formatCode="0.00E+00">
                  <c:v>2.2170470000000001E-2</c:v>
                </c:pt>
                <c:pt idx="274" formatCode="0.00E+00">
                  <c:v>1.9765027000000001E-2</c:v>
                </c:pt>
                <c:pt idx="275" formatCode="0.00E+00">
                  <c:v>1.6792748E-2</c:v>
                </c:pt>
                <c:pt idx="276" formatCode="0.00E+00">
                  <c:v>1.3459990999999999E-2</c:v>
                </c:pt>
                <c:pt idx="277" formatCode="0.00E+00">
                  <c:v>1.0176622E-2</c:v>
                </c:pt>
                <c:pt idx="278" formatCode="0.00E+00">
                  <c:v>7.8214879999999997E-3</c:v>
                </c:pt>
                <c:pt idx="279" formatCode="0.00E+00">
                  <c:v>7.7338032000000001E-3</c:v>
                </c:pt>
                <c:pt idx="280" formatCode="0.00E+00">
                  <c:v>9.8693585999999993E-3</c:v>
                </c:pt>
                <c:pt idx="281" formatCode="0.00E+00">
                  <c:v>1.2810083E-2</c:v>
                </c:pt>
                <c:pt idx="282" formatCode="0.00E+00">
                  <c:v>1.5628841000000001E-2</c:v>
                </c:pt>
                <c:pt idx="283" formatCode="0.00E+00">
                  <c:v>1.7889361999999999E-2</c:v>
                </c:pt>
                <c:pt idx="284" formatCode="0.00E+00">
                  <c:v>1.9378475999999999E-2</c:v>
                </c:pt>
                <c:pt idx="285" formatCode="0.00E+00">
                  <c:v>2.0015021000000001E-2</c:v>
                </c:pt>
                <c:pt idx="286" formatCode="0.00E+00">
                  <c:v>1.9826014999999999E-2</c:v>
                </c:pt>
                <c:pt idx="287" formatCode="0.00E+00">
                  <c:v>1.8941553E-2</c:v>
                </c:pt>
                <c:pt idx="288" formatCode="0.00E+00">
                  <c:v>1.7592834000000002E-2</c:v>
                </c:pt>
                <c:pt idx="289" formatCode="0.00E+00">
                  <c:v>1.6102208E-2</c:v>
                </c:pt>
                <c:pt idx="290" formatCode="0.00E+00">
                  <c:v>1.4841857999999999E-2</c:v>
                </c:pt>
                <c:pt idx="291" formatCode="0.00E+00">
                  <c:v>1.4124083000000001E-2</c:v>
                </c:pt>
                <c:pt idx="292" formatCode="0.00E+00">
                  <c:v>1.4040073E-2</c:v>
                </c:pt>
                <c:pt idx="293" formatCode="0.00E+00">
                  <c:v>1.4396541000000001E-2</c:v>
                </c:pt>
                <c:pt idx="294" formatCode="0.00E+00">
                  <c:v>1.4846256E-2</c:v>
                </c:pt>
                <c:pt idx="295" formatCode="0.00E+00">
                  <c:v>1.5071914E-2</c:v>
                </c:pt>
                <c:pt idx="296" formatCode="0.00E+00">
                  <c:v>1.4888871999999999E-2</c:v>
                </c:pt>
                <c:pt idx="297" formatCode="0.00E+00">
                  <c:v>1.4279695E-2</c:v>
                </c:pt>
                <c:pt idx="298" formatCode="0.00E+00">
                  <c:v>1.3407827000000001E-2</c:v>
                </c:pt>
                <c:pt idx="299" formatCode="0.00E+00">
                  <c:v>1.2617626999999999E-2</c:v>
                </c:pt>
                <c:pt idx="300" formatCode="0.00E+00">
                  <c:v>1.2359778E-2</c:v>
                </c:pt>
                <c:pt idx="301" formatCode="0.00E+00">
                  <c:v>1.2953306E-2</c:v>
                </c:pt>
                <c:pt idx="302" formatCode="0.00E+00">
                  <c:v>1.4333668000000001E-2</c:v>
                </c:pt>
                <c:pt idx="303" formatCode="0.00E+00">
                  <c:v>1.6114798E-2</c:v>
                </c:pt>
                <c:pt idx="304" formatCode="0.00E+00">
                  <c:v>1.7842357E-2</c:v>
                </c:pt>
                <c:pt idx="305" formatCode="0.00E+00">
                  <c:v>1.9142148000000001E-2</c:v>
                </c:pt>
                <c:pt idx="306" formatCode="0.00E+00">
                  <c:v>1.9754318E-2</c:v>
                </c:pt>
                <c:pt idx="307" formatCode="0.00E+00">
                  <c:v>1.9531677000000001E-2</c:v>
                </c:pt>
                <c:pt idx="308" formatCode="0.00E+00">
                  <c:v>1.8434762E-2</c:v>
                </c:pt>
                <c:pt idx="309" formatCode="0.00E+00">
                  <c:v>1.6530396999999999E-2</c:v>
                </c:pt>
                <c:pt idx="310" formatCode="0.00E+00">
                  <c:v>1.3998827E-2</c:v>
                </c:pt>
                <c:pt idx="311" formatCode="0.00E+00">
                  <c:v>1.1166992000000001E-2</c:v>
                </c:pt>
                <c:pt idx="312" formatCode="0.00E+00">
                  <c:v>8.6137160000000004E-3</c:v>
                </c:pt>
                <c:pt idx="313" formatCode="0.00E+00">
                  <c:v>7.3056757E-3</c:v>
                </c:pt>
                <c:pt idx="314" formatCode="0.00E+00">
                  <c:v>7.9518443999999997E-3</c:v>
                </c:pt>
                <c:pt idx="315" formatCode="0.00E+00">
                  <c:v>9.8502224000000006E-3</c:v>
                </c:pt>
                <c:pt idx="316" formatCode="0.00E+00">
                  <c:v>1.1941395E-2</c:v>
                </c:pt>
                <c:pt idx="317" formatCode="0.00E+00">
                  <c:v>1.3641365000000001E-2</c:v>
                </c:pt>
                <c:pt idx="318" formatCode="0.00E+00">
                  <c:v>1.4693950000000001E-2</c:v>
                </c:pt>
                <c:pt idx="319" formatCode="0.00E+00">
                  <c:v>1.5026451E-2</c:v>
                </c:pt>
                <c:pt idx="320" formatCode="0.00E+00">
                  <c:v>1.4697727000000001E-2</c:v>
                </c:pt>
                <c:pt idx="321" formatCode="0.00E+00">
                  <c:v>1.3880887999999999E-2</c:v>
                </c:pt>
                <c:pt idx="322" formatCode="0.00E+00">
                  <c:v>1.2851932E-2</c:v>
                </c:pt>
                <c:pt idx="323" formatCode="0.00E+00">
                  <c:v>1.1956566E-2</c:v>
                </c:pt>
                <c:pt idx="324" formatCode="0.00E+00">
                  <c:v>1.1510925999999999E-2</c:v>
                </c:pt>
                <c:pt idx="325" formatCode="0.00E+00">
                  <c:v>1.1635898E-2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CB3-4D0E-B7A6-6FEEE65DF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029032"/>
        <c:axId val="375029360"/>
      </c:scatterChart>
      <c:valAx>
        <c:axId val="375029032"/>
        <c:scaling>
          <c:orientation val="minMax"/>
          <c:max val="8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Radial</a:t>
                </a:r>
                <a:r>
                  <a:rPr lang="en-GB" baseline="0">
                    <a:solidFill>
                      <a:schemeClr val="tx1"/>
                    </a:solidFill>
                  </a:rPr>
                  <a:t> distance</a:t>
                </a:r>
                <a:r>
                  <a:rPr lang="en-GB">
                    <a:solidFill>
                      <a:schemeClr val="tx1"/>
                    </a:solidFill>
                  </a:rPr>
                  <a:t> / Å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>
                <a:alpha val="97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360"/>
        <c:crossesAt val="-5"/>
        <c:crossBetween val="midCat"/>
        <c:majorUnit val="2"/>
      </c:valAx>
      <c:valAx>
        <c:axId val="3750293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>
                    <a:solidFill>
                      <a:schemeClr val="tx1"/>
                    </a:solidFill>
                  </a:rPr>
                  <a:t>χ</a:t>
                </a:r>
                <a:r>
                  <a:rPr lang="en-GB">
                    <a:solidFill>
                      <a:schemeClr val="tx1"/>
                    </a:solidFill>
                  </a:rPr>
                  <a:t>(R) / Å</a:t>
                </a:r>
                <a:r>
                  <a:rPr lang="en-GB" baseline="30000">
                    <a:solidFill>
                      <a:schemeClr val="tx1"/>
                    </a:solidFill>
                  </a:rPr>
                  <a:t>-4</a:t>
                </a:r>
              </a:p>
            </c:rich>
          </c:tx>
          <c:layout>
            <c:manualLayout>
              <c:xMode val="edge"/>
              <c:yMode val="edge"/>
              <c:x val="1.541703157109782E-3"/>
              <c:y val="0.315415625000000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032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216972608322423"/>
          <c:y val="0.1342813692178009"/>
          <c:w val="0.37287612382420704"/>
          <c:h val="0.208311593510206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49829614921051"/>
          <c:y val="4.9146180555555558E-2"/>
          <c:w val="0.74509039513730524"/>
          <c:h val="0.78947118055555554"/>
        </c:manualLayout>
      </c:layout>
      <c:scatterChart>
        <c:scatterStyle val="smoothMarker"/>
        <c:varyColors val="0"/>
        <c:ser>
          <c:idx val="0"/>
          <c:order val="0"/>
          <c:tx>
            <c:v>Raw 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'CP S 006-2-1 tend quenched'!$B$89:$B$269</c:f>
              <c:numCache>
                <c:formatCode>General</c:formatCode>
                <c:ptCount val="181"/>
                <c:pt idx="0">
                  <c:v>3</c:v>
                </c:pt>
                <c:pt idx="1">
                  <c:v>3.05</c:v>
                </c:pt>
                <c:pt idx="2">
                  <c:v>3.1</c:v>
                </c:pt>
                <c:pt idx="3">
                  <c:v>3.15</c:v>
                </c:pt>
                <c:pt idx="4">
                  <c:v>3.2</c:v>
                </c:pt>
                <c:pt idx="5">
                  <c:v>3.25</c:v>
                </c:pt>
                <c:pt idx="6">
                  <c:v>3.3</c:v>
                </c:pt>
                <c:pt idx="7">
                  <c:v>3.35</c:v>
                </c:pt>
                <c:pt idx="8">
                  <c:v>3.4</c:v>
                </c:pt>
                <c:pt idx="9">
                  <c:v>3.45</c:v>
                </c:pt>
                <c:pt idx="10">
                  <c:v>3.5</c:v>
                </c:pt>
                <c:pt idx="11">
                  <c:v>3.55</c:v>
                </c:pt>
                <c:pt idx="12">
                  <c:v>3.6</c:v>
                </c:pt>
                <c:pt idx="13">
                  <c:v>3.65</c:v>
                </c:pt>
                <c:pt idx="14">
                  <c:v>3.7</c:v>
                </c:pt>
                <c:pt idx="15">
                  <c:v>3.75</c:v>
                </c:pt>
                <c:pt idx="16">
                  <c:v>3.8</c:v>
                </c:pt>
                <c:pt idx="17">
                  <c:v>3.85</c:v>
                </c:pt>
                <c:pt idx="18">
                  <c:v>3.9</c:v>
                </c:pt>
                <c:pt idx="19">
                  <c:v>3.95</c:v>
                </c:pt>
                <c:pt idx="20">
                  <c:v>4</c:v>
                </c:pt>
                <c:pt idx="21">
                  <c:v>4.05</c:v>
                </c:pt>
                <c:pt idx="22">
                  <c:v>4.0999999999999996</c:v>
                </c:pt>
                <c:pt idx="23">
                  <c:v>4.1500000000000004</c:v>
                </c:pt>
                <c:pt idx="24">
                  <c:v>4.2</c:v>
                </c:pt>
                <c:pt idx="25">
                  <c:v>4.25</c:v>
                </c:pt>
                <c:pt idx="26">
                  <c:v>4.3</c:v>
                </c:pt>
                <c:pt idx="27">
                  <c:v>4.3499999999999996</c:v>
                </c:pt>
                <c:pt idx="28">
                  <c:v>4.4000000000000004</c:v>
                </c:pt>
                <c:pt idx="29">
                  <c:v>4.45</c:v>
                </c:pt>
                <c:pt idx="30">
                  <c:v>4.5</c:v>
                </c:pt>
                <c:pt idx="31">
                  <c:v>4.55</c:v>
                </c:pt>
                <c:pt idx="32">
                  <c:v>4.5999999999999996</c:v>
                </c:pt>
                <c:pt idx="33">
                  <c:v>4.6500000000000004</c:v>
                </c:pt>
                <c:pt idx="34">
                  <c:v>4.7</c:v>
                </c:pt>
                <c:pt idx="35">
                  <c:v>4.75</c:v>
                </c:pt>
                <c:pt idx="36">
                  <c:v>4.8</c:v>
                </c:pt>
                <c:pt idx="37">
                  <c:v>4.8499999999999996</c:v>
                </c:pt>
                <c:pt idx="38">
                  <c:v>4.9000000000000004</c:v>
                </c:pt>
                <c:pt idx="39">
                  <c:v>4.95</c:v>
                </c:pt>
                <c:pt idx="40">
                  <c:v>5</c:v>
                </c:pt>
                <c:pt idx="41">
                  <c:v>5.05</c:v>
                </c:pt>
                <c:pt idx="42">
                  <c:v>5.0999999999999996</c:v>
                </c:pt>
                <c:pt idx="43">
                  <c:v>5.15</c:v>
                </c:pt>
                <c:pt idx="44">
                  <c:v>5.2</c:v>
                </c:pt>
                <c:pt idx="45">
                  <c:v>5.25</c:v>
                </c:pt>
                <c:pt idx="46">
                  <c:v>5.3</c:v>
                </c:pt>
                <c:pt idx="47">
                  <c:v>5.35</c:v>
                </c:pt>
                <c:pt idx="48">
                  <c:v>5.4</c:v>
                </c:pt>
                <c:pt idx="49">
                  <c:v>5.45</c:v>
                </c:pt>
                <c:pt idx="50">
                  <c:v>5.5</c:v>
                </c:pt>
                <c:pt idx="51">
                  <c:v>5.55</c:v>
                </c:pt>
                <c:pt idx="52">
                  <c:v>5.6</c:v>
                </c:pt>
                <c:pt idx="53">
                  <c:v>5.65</c:v>
                </c:pt>
                <c:pt idx="54">
                  <c:v>5.7</c:v>
                </c:pt>
                <c:pt idx="55">
                  <c:v>5.75</c:v>
                </c:pt>
                <c:pt idx="56">
                  <c:v>5.8</c:v>
                </c:pt>
                <c:pt idx="57">
                  <c:v>5.85</c:v>
                </c:pt>
                <c:pt idx="58">
                  <c:v>5.9</c:v>
                </c:pt>
                <c:pt idx="59">
                  <c:v>5.95</c:v>
                </c:pt>
                <c:pt idx="60">
                  <c:v>6</c:v>
                </c:pt>
                <c:pt idx="61">
                  <c:v>6.05</c:v>
                </c:pt>
                <c:pt idx="62">
                  <c:v>6.1</c:v>
                </c:pt>
                <c:pt idx="63">
                  <c:v>6.15</c:v>
                </c:pt>
                <c:pt idx="64">
                  <c:v>6.2</c:v>
                </c:pt>
                <c:pt idx="65">
                  <c:v>6.25</c:v>
                </c:pt>
                <c:pt idx="66">
                  <c:v>6.3</c:v>
                </c:pt>
                <c:pt idx="67">
                  <c:v>6.35</c:v>
                </c:pt>
                <c:pt idx="68">
                  <c:v>6.4</c:v>
                </c:pt>
                <c:pt idx="69">
                  <c:v>6.45</c:v>
                </c:pt>
                <c:pt idx="70">
                  <c:v>6.5</c:v>
                </c:pt>
                <c:pt idx="71">
                  <c:v>6.55</c:v>
                </c:pt>
                <c:pt idx="72">
                  <c:v>6.6</c:v>
                </c:pt>
                <c:pt idx="73">
                  <c:v>6.65</c:v>
                </c:pt>
                <c:pt idx="74">
                  <c:v>6.7</c:v>
                </c:pt>
                <c:pt idx="75">
                  <c:v>6.75</c:v>
                </c:pt>
                <c:pt idx="76">
                  <c:v>6.8</c:v>
                </c:pt>
                <c:pt idx="77">
                  <c:v>6.85</c:v>
                </c:pt>
                <c:pt idx="78">
                  <c:v>6.9</c:v>
                </c:pt>
                <c:pt idx="79">
                  <c:v>6.95</c:v>
                </c:pt>
                <c:pt idx="80">
                  <c:v>7</c:v>
                </c:pt>
                <c:pt idx="81">
                  <c:v>7.05</c:v>
                </c:pt>
                <c:pt idx="82">
                  <c:v>7.1</c:v>
                </c:pt>
                <c:pt idx="83">
                  <c:v>7.15</c:v>
                </c:pt>
                <c:pt idx="84">
                  <c:v>7.2</c:v>
                </c:pt>
                <c:pt idx="85">
                  <c:v>7.25</c:v>
                </c:pt>
                <c:pt idx="86">
                  <c:v>7.3</c:v>
                </c:pt>
                <c:pt idx="87">
                  <c:v>7.35</c:v>
                </c:pt>
                <c:pt idx="88">
                  <c:v>7.4</c:v>
                </c:pt>
                <c:pt idx="89">
                  <c:v>7.45</c:v>
                </c:pt>
                <c:pt idx="90">
                  <c:v>7.5</c:v>
                </c:pt>
                <c:pt idx="91">
                  <c:v>7.55</c:v>
                </c:pt>
                <c:pt idx="92">
                  <c:v>7.6</c:v>
                </c:pt>
                <c:pt idx="93">
                  <c:v>7.65</c:v>
                </c:pt>
                <c:pt idx="94">
                  <c:v>7.7</c:v>
                </c:pt>
                <c:pt idx="95">
                  <c:v>7.75</c:v>
                </c:pt>
                <c:pt idx="96">
                  <c:v>7.8</c:v>
                </c:pt>
                <c:pt idx="97">
                  <c:v>7.85</c:v>
                </c:pt>
                <c:pt idx="98">
                  <c:v>7.9</c:v>
                </c:pt>
                <c:pt idx="99">
                  <c:v>7.95</c:v>
                </c:pt>
                <c:pt idx="100">
                  <c:v>8</c:v>
                </c:pt>
                <c:pt idx="101">
                  <c:v>8.0500000000000007</c:v>
                </c:pt>
                <c:pt idx="102">
                  <c:v>8.1</c:v>
                </c:pt>
                <c:pt idx="103">
                  <c:v>8.15</c:v>
                </c:pt>
                <c:pt idx="104">
                  <c:v>8.1999999999999993</c:v>
                </c:pt>
                <c:pt idx="105">
                  <c:v>8.25</c:v>
                </c:pt>
                <c:pt idx="106">
                  <c:v>8.3000000000000007</c:v>
                </c:pt>
                <c:pt idx="107">
                  <c:v>8.35</c:v>
                </c:pt>
                <c:pt idx="108">
                  <c:v>8.4</c:v>
                </c:pt>
                <c:pt idx="109">
                  <c:v>8.4499999999999993</c:v>
                </c:pt>
                <c:pt idx="110">
                  <c:v>8.5</c:v>
                </c:pt>
                <c:pt idx="111">
                  <c:v>8.5500000000000007</c:v>
                </c:pt>
                <c:pt idx="112">
                  <c:v>8.6</c:v>
                </c:pt>
                <c:pt idx="113">
                  <c:v>8.65</c:v>
                </c:pt>
                <c:pt idx="114">
                  <c:v>8.6999999999999993</c:v>
                </c:pt>
                <c:pt idx="115">
                  <c:v>8.75</c:v>
                </c:pt>
                <c:pt idx="116">
                  <c:v>8.8000000000000007</c:v>
                </c:pt>
                <c:pt idx="117">
                  <c:v>8.85</c:v>
                </c:pt>
                <c:pt idx="118">
                  <c:v>8.9</c:v>
                </c:pt>
                <c:pt idx="119">
                  <c:v>8.9499999999999993</c:v>
                </c:pt>
                <c:pt idx="120">
                  <c:v>9</c:v>
                </c:pt>
                <c:pt idx="121">
                  <c:v>9.0500000000000007</c:v>
                </c:pt>
                <c:pt idx="122">
                  <c:v>9.1</c:v>
                </c:pt>
                <c:pt idx="123">
                  <c:v>9.15</c:v>
                </c:pt>
                <c:pt idx="124">
                  <c:v>9.1999999999999993</c:v>
                </c:pt>
                <c:pt idx="125">
                  <c:v>9.25</c:v>
                </c:pt>
                <c:pt idx="126">
                  <c:v>9.3000000000000007</c:v>
                </c:pt>
                <c:pt idx="127">
                  <c:v>9.35</c:v>
                </c:pt>
                <c:pt idx="128">
                  <c:v>9.4</c:v>
                </c:pt>
                <c:pt idx="129">
                  <c:v>9.4499999999999993</c:v>
                </c:pt>
                <c:pt idx="130">
                  <c:v>9.5</c:v>
                </c:pt>
                <c:pt idx="131">
                  <c:v>9.5500000000000007</c:v>
                </c:pt>
                <c:pt idx="132">
                  <c:v>9.6</c:v>
                </c:pt>
                <c:pt idx="133">
                  <c:v>9.65</c:v>
                </c:pt>
                <c:pt idx="134">
                  <c:v>9.6999999999999993</c:v>
                </c:pt>
                <c:pt idx="135">
                  <c:v>9.75</c:v>
                </c:pt>
                <c:pt idx="136">
                  <c:v>9.8000000000000007</c:v>
                </c:pt>
                <c:pt idx="137">
                  <c:v>9.85</c:v>
                </c:pt>
                <c:pt idx="138">
                  <c:v>9.9</c:v>
                </c:pt>
                <c:pt idx="139">
                  <c:v>9.9499999999999993</c:v>
                </c:pt>
                <c:pt idx="140">
                  <c:v>10</c:v>
                </c:pt>
                <c:pt idx="141">
                  <c:v>10.050000000000001</c:v>
                </c:pt>
                <c:pt idx="142">
                  <c:v>10.1</c:v>
                </c:pt>
                <c:pt idx="143">
                  <c:v>10.15</c:v>
                </c:pt>
                <c:pt idx="144">
                  <c:v>10.199999999999999</c:v>
                </c:pt>
                <c:pt idx="145">
                  <c:v>10.25</c:v>
                </c:pt>
                <c:pt idx="146">
                  <c:v>10.3</c:v>
                </c:pt>
                <c:pt idx="147">
                  <c:v>10.35</c:v>
                </c:pt>
                <c:pt idx="148">
                  <c:v>10.4</c:v>
                </c:pt>
                <c:pt idx="149">
                  <c:v>10.45</c:v>
                </c:pt>
                <c:pt idx="150">
                  <c:v>10.5</c:v>
                </c:pt>
                <c:pt idx="151">
                  <c:v>10.55</c:v>
                </c:pt>
                <c:pt idx="152">
                  <c:v>10.6</c:v>
                </c:pt>
                <c:pt idx="153">
                  <c:v>10.65</c:v>
                </c:pt>
                <c:pt idx="154">
                  <c:v>10.7</c:v>
                </c:pt>
                <c:pt idx="155">
                  <c:v>10.75</c:v>
                </c:pt>
                <c:pt idx="156">
                  <c:v>10.8</c:v>
                </c:pt>
                <c:pt idx="157">
                  <c:v>10.85</c:v>
                </c:pt>
                <c:pt idx="158">
                  <c:v>10.9</c:v>
                </c:pt>
                <c:pt idx="159">
                  <c:v>10.95</c:v>
                </c:pt>
                <c:pt idx="160">
                  <c:v>11</c:v>
                </c:pt>
                <c:pt idx="161">
                  <c:v>11.05</c:v>
                </c:pt>
                <c:pt idx="162">
                  <c:v>11.1</c:v>
                </c:pt>
                <c:pt idx="163">
                  <c:v>11.15</c:v>
                </c:pt>
                <c:pt idx="164">
                  <c:v>11.2</c:v>
                </c:pt>
                <c:pt idx="165">
                  <c:v>11.25</c:v>
                </c:pt>
                <c:pt idx="166">
                  <c:v>11.3</c:v>
                </c:pt>
                <c:pt idx="167">
                  <c:v>11.35</c:v>
                </c:pt>
                <c:pt idx="168">
                  <c:v>11.4</c:v>
                </c:pt>
                <c:pt idx="169">
                  <c:v>11.45</c:v>
                </c:pt>
                <c:pt idx="170">
                  <c:v>11.5</c:v>
                </c:pt>
                <c:pt idx="171">
                  <c:v>11.55</c:v>
                </c:pt>
                <c:pt idx="172">
                  <c:v>11.6</c:v>
                </c:pt>
                <c:pt idx="173">
                  <c:v>11.65</c:v>
                </c:pt>
                <c:pt idx="174">
                  <c:v>11.7</c:v>
                </c:pt>
                <c:pt idx="175">
                  <c:v>11.75</c:v>
                </c:pt>
                <c:pt idx="176">
                  <c:v>11.8</c:v>
                </c:pt>
                <c:pt idx="177">
                  <c:v>11.85</c:v>
                </c:pt>
                <c:pt idx="178">
                  <c:v>11.9</c:v>
                </c:pt>
                <c:pt idx="179">
                  <c:v>11.95</c:v>
                </c:pt>
                <c:pt idx="180">
                  <c:v>12</c:v>
                </c:pt>
              </c:numCache>
            </c:numRef>
          </c:xVal>
          <c:yVal>
            <c:numRef>
              <c:f>'CP S 006-2-1 tend quenched'!$C$89:$C$269</c:f>
              <c:numCache>
                <c:formatCode>General</c:formatCode>
                <c:ptCount val="181"/>
                <c:pt idx="0">
                  <c:v>0.92002987000000003</c:v>
                </c:pt>
                <c:pt idx="1">
                  <c:v>0.78159696999999995</c:v>
                </c:pt>
                <c:pt idx="2">
                  <c:v>0.39667221000000003</c:v>
                </c:pt>
                <c:pt idx="3" formatCode="0.00E+00">
                  <c:v>1.1941122E-2</c:v>
                </c:pt>
                <c:pt idx="4">
                  <c:v>-0.54074142999999997</c:v>
                </c:pt>
                <c:pt idx="5">
                  <c:v>-1.0646956999999999</c:v>
                </c:pt>
                <c:pt idx="6">
                  <c:v>-1.6871844</c:v>
                </c:pt>
                <c:pt idx="7">
                  <c:v>-2.0939592</c:v>
                </c:pt>
                <c:pt idx="8">
                  <c:v>-2.4368436999999998</c:v>
                </c:pt>
                <c:pt idx="9">
                  <c:v>-2.7756238</c:v>
                </c:pt>
                <c:pt idx="10">
                  <c:v>-2.9264173000000002</c:v>
                </c:pt>
                <c:pt idx="11">
                  <c:v>-2.8753025999999999</c:v>
                </c:pt>
                <c:pt idx="12">
                  <c:v>-2.8926615</c:v>
                </c:pt>
                <c:pt idx="13">
                  <c:v>-2.6320461000000002</c:v>
                </c:pt>
                <c:pt idx="14">
                  <c:v>-2.3880602</c:v>
                </c:pt>
                <c:pt idx="15">
                  <c:v>-2.1739880999999999</c:v>
                </c:pt>
                <c:pt idx="16">
                  <c:v>-1.8138825999999999</c:v>
                </c:pt>
                <c:pt idx="17">
                  <c:v>-1.4853571999999999</c:v>
                </c:pt>
                <c:pt idx="18">
                  <c:v>-1.1878328</c:v>
                </c:pt>
                <c:pt idx="19">
                  <c:v>-0.55479659000000003</c:v>
                </c:pt>
                <c:pt idx="20" formatCode="0.00E+00">
                  <c:v>-5.1116318000000001E-2</c:v>
                </c:pt>
                <c:pt idx="21">
                  <c:v>0.69279250000000003</c:v>
                </c:pt>
                <c:pt idx="22">
                  <c:v>1.0590387999999999</c:v>
                </c:pt>
                <c:pt idx="23">
                  <c:v>1.9667526</c:v>
                </c:pt>
                <c:pt idx="24">
                  <c:v>2.8255604999999999</c:v>
                </c:pt>
                <c:pt idx="25">
                  <c:v>3.5194231</c:v>
                </c:pt>
                <c:pt idx="26">
                  <c:v>4.1461629999999996</c:v>
                </c:pt>
                <c:pt idx="27">
                  <c:v>4.1944670999999998</c:v>
                </c:pt>
                <c:pt idx="28">
                  <c:v>4.0157293999999997</c:v>
                </c:pt>
                <c:pt idx="29">
                  <c:v>3.7124888</c:v>
                </c:pt>
                <c:pt idx="30">
                  <c:v>3.0684152</c:v>
                </c:pt>
                <c:pt idx="31">
                  <c:v>2.3811608999999998</c:v>
                </c:pt>
                <c:pt idx="32">
                  <c:v>1.6118129999999999</c:v>
                </c:pt>
                <c:pt idx="33">
                  <c:v>1.0562532</c:v>
                </c:pt>
                <c:pt idx="34">
                  <c:v>0.4181124</c:v>
                </c:pt>
                <c:pt idx="35" formatCode="0.00E+00">
                  <c:v>-5.0944927000000001E-2</c:v>
                </c:pt>
                <c:pt idx="36">
                  <c:v>-0.29095794000000003</c:v>
                </c:pt>
                <c:pt idx="37">
                  <c:v>-0.61331155999999998</c:v>
                </c:pt>
                <c:pt idx="38">
                  <c:v>-0.79317336000000005</c:v>
                </c:pt>
                <c:pt idx="39">
                  <c:v>-0.79542453000000002</c:v>
                </c:pt>
                <c:pt idx="40">
                  <c:v>-0.78030498999999998</c:v>
                </c:pt>
                <c:pt idx="41">
                  <c:v>-0.77405036000000005</c:v>
                </c:pt>
                <c:pt idx="42">
                  <c:v>-0.73648857000000001</c:v>
                </c:pt>
                <c:pt idx="43">
                  <c:v>-0.61011433999999998</c:v>
                </c:pt>
                <c:pt idx="44">
                  <c:v>-0.32363891</c:v>
                </c:pt>
                <c:pt idx="45">
                  <c:v>-0.39489194999999999</c:v>
                </c:pt>
                <c:pt idx="46">
                  <c:v>-0.42172425000000002</c:v>
                </c:pt>
                <c:pt idx="47">
                  <c:v>-0.17610083000000001</c:v>
                </c:pt>
                <c:pt idx="48">
                  <c:v>-0.19188717</c:v>
                </c:pt>
                <c:pt idx="49">
                  <c:v>-0.13576952</c:v>
                </c:pt>
                <c:pt idx="50">
                  <c:v>-0.19219128999999999</c:v>
                </c:pt>
                <c:pt idx="51">
                  <c:v>-0.40719787000000002</c:v>
                </c:pt>
                <c:pt idx="52">
                  <c:v>-1.1152948</c:v>
                </c:pt>
                <c:pt idx="53">
                  <c:v>-1.2474277</c:v>
                </c:pt>
                <c:pt idx="54">
                  <c:v>-1.7692648</c:v>
                </c:pt>
                <c:pt idx="55">
                  <c:v>-2.3226813000000002</c:v>
                </c:pt>
                <c:pt idx="56">
                  <c:v>-2.6651201000000002</c:v>
                </c:pt>
                <c:pt idx="57">
                  <c:v>-2.6686231999999999</c:v>
                </c:pt>
                <c:pt idx="58">
                  <c:v>-3.0518781000000001</c:v>
                </c:pt>
                <c:pt idx="59">
                  <c:v>-2.9464174000000001</c:v>
                </c:pt>
                <c:pt idx="60">
                  <c:v>-2.6849685000000001</c:v>
                </c:pt>
                <c:pt idx="61">
                  <c:v>-2.1722915</c:v>
                </c:pt>
                <c:pt idx="62">
                  <c:v>-1.4188075</c:v>
                </c:pt>
                <c:pt idx="63">
                  <c:v>-0.42828292000000001</c:v>
                </c:pt>
                <c:pt idx="64">
                  <c:v>0.40600538000000003</c:v>
                </c:pt>
                <c:pt idx="65">
                  <c:v>1.1971464000000001</c:v>
                </c:pt>
                <c:pt idx="66">
                  <c:v>2.2131807000000001</c:v>
                </c:pt>
                <c:pt idx="67">
                  <c:v>2.8847904</c:v>
                </c:pt>
                <c:pt idx="68">
                  <c:v>3.2284481</c:v>
                </c:pt>
                <c:pt idx="69">
                  <c:v>3.5891962999999998</c:v>
                </c:pt>
                <c:pt idx="70">
                  <c:v>3.6758635000000002</c:v>
                </c:pt>
                <c:pt idx="71">
                  <c:v>3.3738098999999999</c:v>
                </c:pt>
                <c:pt idx="72">
                  <c:v>3.2515635000000001</c:v>
                </c:pt>
                <c:pt idx="73">
                  <c:v>2.7474637999999998</c:v>
                </c:pt>
                <c:pt idx="74">
                  <c:v>2.3048498999999998</c:v>
                </c:pt>
                <c:pt idx="75">
                  <c:v>1.5094139</c:v>
                </c:pt>
                <c:pt idx="76">
                  <c:v>1.2160744999999999</c:v>
                </c:pt>
                <c:pt idx="77">
                  <c:v>0.65214443</c:v>
                </c:pt>
                <c:pt idx="78">
                  <c:v>-0.29445121000000002</c:v>
                </c:pt>
                <c:pt idx="79">
                  <c:v>-0.10137685</c:v>
                </c:pt>
                <c:pt idx="80">
                  <c:v>-1.2937573</c:v>
                </c:pt>
                <c:pt idx="81">
                  <c:v>-1.9670733</c:v>
                </c:pt>
                <c:pt idx="82">
                  <c:v>-2.4539795</c:v>
                </c:pt>
                <c:pt idx="83">
                  <c:v>-3.0652100999999998</c:v>
                </c:pt>
                <c:pt idx="84">
                  <c:v>-2.7874579000000002</c:v>
                </c:pt>
                <c:pt idx="85">
                  <c:v>-3.3200747000000002</c:v>
                </c:pt>
                <c:pt idx="86">
                  <c:v>-2.9725139</c:v>
                </c:pt>
                <c:pt idx="87">
                  <c:v>-2.9266857000000002</c:v>
                </c:pt>
                <c:pt idx="88">
                  <c:v>-2.4852438000000001</c:v>
                </c:pt>
                <c:pt idx="89">
                  <c:v>-1.6296951</c:v>
                </c:pt>
                <c:pt idx="90">
                  <c:v>-1.6165041</c:v>
                </c:pt>
                <c:pt idx="91">
                  <c:v>-0.96810381999999995</c:v>
                </c:pt>
                <c:pt idx="92">
                  <c:v>0.14206646000000001</c:v>
                </c:pt>
                <c:pt idx="93">
                  <c:v>0.62265747999999999</c:v>
                </c:pt>
                <c:pt idx="94">
                  <c:v>1.7802648000000001</c:v>
                </c:pt>
                <c:pt idx="95">
                  <c:v>1.9323372999999999</c:v>
                </c:pt>
                <c:pt idx="96">
                  <c:v>3.0708003000000001</c:v>
                </c:pt>
                <c:pt idx="97">
                  <c:v>3.7470995</c:v>
                </c:pt>
                <c:pt idx="98">
                  <c:v>4.0573395999999997</c:v>
                </c:pt>
                <c:pt idx="99">
                  <c:v>3.2276908</c:v>
                </c:pt>
                <c:pt idx="100">
                  <c:v>2.8518652000000002</c:v>
                </c:pt>
                <c:pt idx="101">
                  <c:v>2.4575263000000001</c:v>
                </c:pt>
                <c:pt idx="102">
                  <c:v>0.91690305999999999</c:v>
                </c:pt>
                <c:pt idx="103">
                  <c:v>0.61930384000000005</c:v>
                </c:pt>
                <c:pt idx="104">
                  <c:v>-1.1233436999999999</c:v>
                </c:pt>
                <c:pt idx="105">
                  <c:v>-2.0441012000000001</c:v>
                </c:pt>
                <c:pt idx="106">
                  <c:v>-1.9049853000000001</c:v>
                </c:pt>
                <c:pt idx="107">
                  <c:v>-1.5200594999999999</c:v>
                </c:pt>
                <c:pt idx="108">
                  <c:v>-1.7700298999999999</c:v>
                </c:pt>
                <c:pt idx="109">
                  <c:v>-2.6992487999999999</c:v>
                </c:pt>
                <c:pt idx="110">
                  <c:v>-2.7632121000000001</c:v>
                </c:pt>
                <c:pt idx="111">
                  <c:v>-2.6498607999999999</c:v>
                </c:pt>
                <c:pt idx="112">
                  <c:v>-2.4264996999999999</c:v>
                </c:pt>
                <c:pt idx="113">
                  <c:v>-1.2656381000000001</c:v>
                </c:pt>
                <c:pt idx="114">
                  <c:v>0.18711583000000001</c:v>
                </c:pt>
                <c:pt idx="115">
                  <c:v>0.23342831</c:v>
                </c:pt>
                <c:pt idx="116">
                  <c:v>1.5938048</c:v>
                </c:pt>
                <c:pt idx="117">
                  <c:v>2.8577862999999999</c:v>
                </c:pt>
                <c:pt idx="118">
                  <c:v>4.0596104000000004</c:v>
                </c:pt>
                <c:pt idx="119">
                  <c:v>4.015987</c:v>
                </c:pt>
                <c:pt idx="120">
                  <c:v>4.1211770999999997</c:v>
                </c:pt>
                <c:pt idx="121">
                  <c:v>4.5516999</c:v>
                </c:pt>
                <c:pt idx="122">
                  <c:v>5.1331034000000004</c:v>
                </c:pt>
                <c:pt idx="123">
                  <c:v>3.9626852000000001</c:v>
                </c:pt>
                <c:pt idx="124">
                  <c:v>4.5888331999999998</c:v>
                </c:pt>
                <c:pt idx="125">
                  <c:v>1.9714555</c:v>
                </c:pt>
                <c:pt idx="126">
                  <c:v>0.18338341</c:v>
                </c:pt>
                <c:pt idx="127">
                  <c:v>-2.8699430000000001</c:v>
                </c:pt>
                <c:pt idx="128">
                  <c:v>-2.2339104999999999</c:v>
                </c:pt>
                <c:pt idx="129">
                  <c:v>-3.7401460000000002</c:v>
                </c:pt>
                <c:pt idx="130">
                  <c:v>-3.9214883999999999</c:v>
                </c:pt>
                <c:pt idx="131">
                  <c:v>-5.4717060999999996</c:v>
                </c:pt>
                <c:pt idx="132">
                  <c:v>-4.0748612</c:v>
                </c:pt>
                <c:pt idx="133">
                  <c:v>-4.6964699999999997</c:v>
                </c:pt>
                <c:pt idx="134">
                  <c:v>-5.964696</c:v>
                </c:pt>
                <c:pt idx="135">
                  <c:v>-3.9282252999999998</c:v>
                </c:pt>
                <c:pt idx="136">
                  <c:v>-3.6649598000000001</c:v>
                </c:pt>
                <c:pt idx="137">
                  <c:v>-5.9851191999999998</c:v>
                </c:pt>
                <c:pt idx="138">
                  <c:v>-4.2698014000000004</c:v>
                </c:pt>
                <c:pt idx="139">
                  <c:v>-1.5687707</c:v>
                </c:pt>
                <c:pt idx="140">
                  <c:v>-2.4158694999999999</c:v>
                </c:pt>
                <c:pt idx="141">
                  <c:v>-1.6597683999999999</c:v>
                </c:pt>
                <c:pt idx="142">
                  <c:v>-0.57928961000000001</c:v>
                </c:pt>
                <c:pt idx="143">
                  <c:v>2.4173057</c:v>
                </c:pt>
                <c:pt idx="144">
                  <c:v>2.3576450000000002</c:v>
                </c:pt>
                <c:pt idx="145">
                  <c:v>3.1250439999999999</c:v>
                </c:pt>
                <c:pt idx="146">
                  <c:v>5.8808255999999997</c:v>
                </c:pt>
                <c:pt idx="147">
                  <c:v>5.3417076000000003</c:v>
                </c:pt>
                <c:pt idx="148">
                  <c:v>5.7413220000000003</c:v>
                </c:pt>
                <c:pt idx="149">
                  <c:v>4.4554409000000001</c:v>
                </c:pt>
                <c:pt idx="150">
                  <c:v>3.6223483999999999</c:v>
                </c:pt>
                <c:pt idx="151">
                  <c:v>1.8545111999999999</c:v>
                </c:pt>
                <c:pt idx="152">
                  <c:v>1.2997571000000001</c:v>
                </c:pt>
                <c:pt idx="153">
                  <c:v>0.38515556000000001</c:v>
                </c:pt>
                <c:pt idx="154">
                  <c:v>-0.53508195000000003</c:v>
                </c:pt>
                <c:pt idx="155">
                  <c:v>-1.8353292999999999</c:v>
                </c:pt>
                <c:pt idx="156">
                  <c:v>-4.5710611999999999</c:v>
                </c:pt>
                <c:pt idx="157">
                  <c:v>-1.1947865</c:v>
                </c:pt>
                <c:pt idx="158">
                  <c:v>-0.66024105</c:v>
                </c:pt>
                <c:pt idx="159">
                  <c:v>-2.1373017000000001</c:v>
                </c:pt>
                <c:pt idx="160">
                  <c:v>0.22670192</c:v>
                </c:pt>
                <c:pt idx="161">
                  <c:v>-1.5956695000000001</c:v>
                </c:pt>
                <c:pt idx="162">
                  <c:v>-2.0189552000000002</c:v>
                </c:pt>
                <c:pt idx="163">
                  <c:v>-1.2333494</c:v>
                </c:pt>
                <c:pt idx="164">
                  <c:v>-1.0091272</c:v>
                </c:pt>
                <c:pt idx="165">
                  <c:v>1.073747</c:v>
                </c:pt>
                <c:pt idx="166">
                  <c:v>-0.63615628000000002</c:v>
                </c:pt>
                <c:pt idx="167">
                  <c:v>2.2972747999999998</c:v>
                </c:pt>
                <c:pt idx="168">
                  <c:v>2.8698936000000002</c:v>
                </c:pt>
                <c:pt idx="169">
                  <c:v>4.0442891999999997</c:v>
                </c:pt>
                <c:pt idx="170">
                  <c:v>7.4061234000000002</c:v>
                </c:pt>
                <c:pt idx="171">
                  <c:v>2.3661294000000002</c:v>
                </c:pt>
                <c:pt idx="172">
                  <c:v>4.6449613999999997</c:v>
                </c:pt>
                <c:pt idx="173">
                  <c:v>4.4224966999999999</c:v>
                </c:pt>
                <c:pt idx="174">
                  <c:v>4.1483268999999998</c:v>
                </c:pt>
                <c:pt idx="175">
                  <c:v>3.1089215000000001</c:v>
                </c:pt>
                <c:pt idx="176">
                  <c:v>1.7362496000000001</c:v>
                </c:pt>
                <c:pt idx="177">
                  <c:v>-2.0814224000000001</c:v>
                </c:pt>
                <c:pt idx="178">
                  <c:v>-0.36889100000000002</c:v>
                </c:pt>
                <c:pt idx="179">
                  <c:v>-0.73671211999999997</c:v>
                </c:pt>
                <c:pt idx="180">
                  <c:v>-5.4460752000000001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601-4235-8C60-DC8F0FED3B8F}"/>
            </c:ext>
          </c:extLst>
        </c:ser>
        <c:ser>
          <c:idx val="1"/>
          <c:order val="1"/>
          <c:tx>
            <c:v>Fit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'CP S 006-2-1 tend quenched'!$B$89:$B$269</c:f>
              <c:numCache>
                <c:formatCode>General</c:formatCode>
                <c:ptCount val="181"/>
                <c:pt idx="0">
                  <c:v>3</c:v>
                </c:pt>
                <c:pt idx="1">
                  <c:v>3.05</c:v>
                </c:pt>
                <c:pt idx="2">
                  <c:v>3.1</c:v>
                </c:pt>
                <c:pt idx="3">
                  <c:v>3.15</c:v>
                </c:pt>
                <c:pt idx="4">
                  <c:v>3.2</c:v>
                </c:pt>
                <c:pt idx="5">
                  <c:v>3.25</c:v>
                </c:pt>
                <c:pt idx="6">
                  <c:v>3.3</c:v>
                </c:pt>
                <c:pt idx="7">
                  <c:v>3.35</c:v>
                </c:pt>
                <c:pt idx="8">
                  <c:v>3.4</c:v>
                </c:pt>
                <c:pt idx="9">
                  <c:v>3.45</c:v>
                </c:pt>
                <c:pt idx="10">
                  <c:v>3.5</c:v>
                </c:pt>
                <c:pt idx="11">
                  <c:v>3.55</c:v>
                </c:pt>
                <c:pt idx="12">
                  <c:v>3.6</c:v>
                </c:pt>
                <c:pt idx="13">
                  <c:v>3.65</c:v>
                </c:pt>
                <c:pt idx="14">
                  <c:v>3.7</c:v>
                </c:pt>
                <c:pt idx="15">
                  <c:v>3.75</c:v>
                </c:pt>
                <c:pt idx="16">
                  <c:v>3.8</c:v>
                </c:pt>
                <c:pt idx="17">
                  <c:v>3.85</c:v>
                </c:pt>
                <c:pt idx="18">
                  <c:v>3.9</c:v>
                </c:pt>
                <c:pt idx="19">
                  <c:v>3.95</c:v>
                </c:pt>
                <c:pt idx="20">
                  <c:v>4</c:v>
                </c:pt>
                <c:pt idx="21">
                  <c:v>4.05</c:v>
                </c:pt>
                <c:pt idx="22">
                  <c:v>4.0999999999999996</c:v>
                </c:pt>
                <c:pt idx="23">
                  <c:v>4.1500000000000004</c:v>
                </c:pt>
                <c:pt idx="24">
                  <c:v>4.2</c:v>
                </c:pt>
                <c:pt idx="25">
                  <c:v>4.25</c:v>
                </c:pt>
                <c:pt idx="26">
                  <c:v>4.3</c:v>
                </c:pt>
                <c:pt idx="27">
                  <c:v>4.3499999999999996</c:v>
                </c:pt>
                <c:pt idx="28">
                  <c:v>4.4000000000000004</c:v>
                </c:pt>
                <c:pt idx="29">
                  <c:v>4.45</c:v>
                </c:pt>
                <c:pt idx="30">
                  <c:v>4.5</c:v>
                </c:pt>
                <c:pt idx="31">
                  <c:v>4.55</c:v>
                </c:pt>
                <c:pt idx="32">
                  <c:v>4.5999999999999996</c:v>
                </c:pt>
                <c:pt idx="33">
                  <c:v>4.6500000000000004</c:v>
                </c:pt>
                <c:pt idx="34">
                  <c:v>4.7</c:v>
                </c:pt>
                <c:pt idx="35">
                  <c:v>4.75</c:v>
                </c:pt>
                <c:pt idx="36">
                  <c:v>4.8</c:v>
                </c:pt>
                <c:pt idx="37">
                  <c:v>4.8499999999999996</c:v>
                </c:pt>
                <c:pt idx="38">
                  <c:v>4.9000000000000004</c:v>
                </c:pt>
                <c:pt idx="39">
                  <c:v>4.95</c:v>
                </c:pt>
                <c:pt idx="40">
                  <c:v>5</c:v>
                </c:pt>
                <c:pt idx="41">
                  <c:v>5.05</c:v>
                </c:pt>
                <c:pt idx="42">
                  <c:v>5.0999999999999996</c:v>
                </c:pt>
                <c:pt idx="43">
                  <c:v>5.15</c:v>
                </c:pt>
                <c:pt idx="44">
                  <c:v>5.2</c:v>
                </c:pt>
                <c:pt idx="45">
                  <c:v>5.25</c:v>
                </c:pt>
                <c:pt idx="46">
                  <c:v>5.3</c:v>
                </c:pt>
                <c:pt idx="47">
                  <c:v>5.35</c:v>
                </c:pt>
                <c:pt idx="48">
                  <c:v>5.4</c:v>
                </c:pt>
                <c:pt idx="49">
                  <c:v>5.45</c:v>
                </c:pt>
                <c:pt idx="50">
                  <c:v>5.5</c:v>
                </c:pt>
                <c:pt idx="51">
                  <c:v>5.55</c:v>
                </c:pt>
                <c:pt idx="52">
                  <c:v>5.6</c:v>
                </c:pt>
                <c:pt idx="53">
                  <c:v>5.65</c:v>
                </c:pt>
                <c:pt idx="54">
                  <c:v>5.7</c:v>
                </c:pt>
                <c:pt idx="55">
                  <c:v>5.75</c:v>
                </c:pt>
                <c:pt idx="56">
                  <c:v>5.8</c:v>
                </c:pt>
                <c:pt idx="57">
                  <c:v>5.85</c:v>
                </c:pt>
                <c:pt idx="58">
                  <c:v>5.9</c:v>
                </c:pt>
                <c:pt idx="59">
                  <c:v>5.95</c:v>
                </c:pt>
                <c:pt idx="60">
                  <c:v>6</c:v>
                </c:pt>
                <c:pt idx="61">
                  <c:v>6.05</c:v>
                </c:pt>
                <c:pt idx="62">
                  <c:v>6.1</c:v>
                </c:pt>
                <c:pt idx="63">
                  <c:v>6.15</c:v>
                </c:pt>
                <c:pt idx="64">
                  <c:v>6.2</c:v>
                </c:pt>
                <c:pt idx="65">
                  <c:v>6.25</c:v>
                </c:pt>
                <c:pt idx="66">
                  <c:v>6.3</c:v>
                </c:pt>
                <c:pt idx="67">
                  <c:v>6.35</c:v>
                </c:pt>
                <c:pt idx="68">
                  <c:v>6.4</c:v>
                </c:pt>
                <c:pt idx="69">
                  <c:v>6.45</c:v>
                </c:pt>
                <c:pt idx="70">
                  <c:v>6.5</c:v>
                </c:pt>
                <c:pt idx="71">
                  <c:v>6.55</c:v>
                </c:pt>
                <c:pt idx="72">
                  <c:v>6.6</c:v>
                </c:pt>
                <c:pt idx="73">
                  <c:v>6.65</c:v>
                </c:pt>
                <c:pt idx="74">
                  <c:v>6.7</c:v>
                </c:pt>
                <c:pt idx="75">
                  <c:v>6.75</c:v>
                </c:pt>
                <c:pt idx="76">
                  <c:v>6.8</c:v>
                </c:pt>
                <c:pt idx="77">
                  <c:v>6.85</c:v>
                </c:pt>
                <c:pt idx="78">
                  <c:v>6.9</c:v>
                </c:pt>
                <c:pt idx="79">
                  <c:v>6.95</c:v>
                </c:pt>
                <c:pt idx="80">
                  <c:v>7</c:v>
                </c:pt>
                <c:pt idx="81">
                  <c:v>7.05</c:v>
                </c:pt>
                <c:pt idx="82">
                  <c:v>7.1</c:v>
                </c:pt>
                <c:pt idx="83">
                  <c:v>7.15</c:v>
                </c:pt>
                <c:pt idx="84">
                  <c:v>7.2</c:v>
                </c:pt>
                <c:pt idx="85">
                  <c:v>7.25</c:v>
                </c:pt>
                <c:pt idx="86">
                  <c:v>7.3</c:v>
                </c:pt>
                <c:pt idx="87">
                  <c:v>7.35</c:v>
                </c:pt>
                <c:pt idx="88">
                  <c:v>7.4</c:v>
                </c:pt>
                <c:pt idx="89">
                  <c:v>7.45</c:v>
                </c:pt>
                <c:pt idx="90">
                  <c:v>7.5</c:v>
                </c:pt>
                <c:pt idx="91">
                  <c:v>7.55</c:v>
                </c:pt>
                <c:pt idx="92">
                  <c:v>7.6</c:v>
                </c:pt>
                <c:pt idx="93">
                  <c:v>7.65</c:v>
                </c:pt>
                <c:pt idx="94">
                  <c:v>7.7</c:v>
                </c:pt>
                <c:pt idx="95">
                  <c:v>7.75</c:v>
                </c:pt>
                <c:pt idx="96">
                  <c:v>7.8</c:v>
                </c:pt>
                <c:pt idx="97">
                  <c:v>7.85</c:v>
                </c:pt>
                <c:pt idx="98">
                  <c:v>7.9</c:v>
                </c:pt>
                <c:pt idx="99">
                  <c:v>7.95</c:v>
                </c:pt>
                <c:pt idx="100">
                  <c:v>8</c:v>
                </c:pt>
                <c:pt idx="101">
                  <c:v>8.0500000000000007</c:v>
                </c:pt>
                <c:pt idx="102">
                  <c:v>8.1</c:v>
                </c:pt>
                <c:pt idx="103">
                  <c:v>8.15</c:v>
                </c:pt>
                <c:pt idx="104">
                  <c:v>8.1999999999999993</c:v>
                </c:pt>
                <c:pt idx="105">
                  <c:v>8.25</c:v>
                </c:pt>
                <c:pt idx="106">
                  <c:v>8.3000000000000007</c:v>
                </c:pt>
                <c:pt idx="107">
                  <c:v>8.35</c:v>
                </c:pt>
                <c:pt idx="108">
                  <c:v>8.4</c:v>
                </c:pt>
                <c:pt idx="109">
                  <c:v>8.4499999999999993</c:v>
                </c:pt>
                <c:pt idx="110">
                  <c:v>8.5</c:v>
                </c:pt>
                <c:pt idx="111">
                  <c:v>8.5500000000000007</c:v>
                </c:pt>
                <c:pt idx="112">
                  <c:v>8.6</c:v>
                </c:pt>
                <c:pt idx="113">
                  <c:v>8.65</c:v>
                </c:pt>
                <c:pt idx="114">
                  <c:v>8.6999999999999993</c:v>
                </c:pt>
                <c:pt idx="115">
                  <c:v>8.75</c:v>
                </c:pt>
                <c:pt idx="116">
                  <c:v>8.8000000000000007</c:v>
                </c:pt>
                <c:pt idx="117">
                  <c:v>8.85</c:v>
                </c:pt>
                <c:pt idx="118">
                  <c:v>8.9</c:v>
                </c:pt>
                <c:pt idx="119">
                  <c:v>8.9499999999999993</c:v>
                </c:pt>
                <c:pt idx="120">
                  <c:v>9</c:v>
                </c:pt>
                <c:pt idx="121">
                  <c:v>9.0500000000000007</c:v>
                </c:pt>
                <c:pt idx="122">
                  <c:v>9.1</c:v>
                </c:pt>
                <c:pt idx="123">
                  <c:v>9.15</c:v>
                </c:pt>
                <c:pt idx="124">
                  <c:v>9.1999999999999993</c:v>
                </c:pt>
                <c:pt idx="125">
                  <c:v>9.25</c:v>
                </c:pt>
                <c:pt idx="126">
                  <c:v>9.3000000000000007</c:v>
                </c:pt>
                <c:pt idx="127">
                  <c:v>9.35</c:v>
                </c:pt>
                <c:pt idx="128">
                  <c:v>9.4</c:v>
                </c:pt>
                <c:pt idx="129">
                  <c:v>9.4499999999999993</c:v>
                </c:pt>
                <c:pt idx="130">
                  <c:v>9.5</c:v>
                </c:pt>
                <c:pt idx="131">
                  <c:v>9.5500000000000007</c:v>
                </c:pt>
                <c:pt idx="132">
                  <c:v>9.6</c:v>
                </c:pt>
                <c:pt idx="133">
                  <c:v>9.65</c:v>
                </c:pt>
                <c:pt idx="134">
                  <c:v>9.6999999999999993</c:v>
                </c:pt>
                <c:pt idx="135">
                  <c:v>9.75</c:v>
                </c:pt>
                <c:pt idx="136">
                  <c:v>9.8000000000000007</c:v>
                </c:pt>
                <c:pt idx="137">
                  <c:v>9.85</c:v>
                </c:pt>
                <c:pt idx="138">
                  <c:v>9.9</c:v>
                </c:pt>
                <c:pt idx="139">
                  <c:v>9.9499999999999993</c:v>
                </c:pt>
                <c:pt idx="140">
                  <c:v>10</c:v>
                </c:pt>
                <c:pt idx="141">
                  <c:v>10.050000000000001</c:v>
                </c:pt>
                <c:pt idx="142">
                  <c:v>10.1</c:v>
                </c:pt>
                <c:pt idx="143">
                  <c:v>10.15</c:v>
                </c:pt>
                <c:pt idx="144">
                  <c:v>10.199999999999999</c:v>
                </c:pt>
                <c:pt idx="145">
                  <c:v>10.25</c:v>
                </c:pt>
                <c:pt idx="146">
                  <c:v>10.3</c:v>
                </c:pt>
                <c:pt idx="147">
                  <c:v>10.35</c:v>
                </c:pt>
                <c:pt idx="148">
                  <c:v>10.4</c:v>
                </c:pt>
                <c:pt idx="149">
                  <c:v>10.45</c:v>
                </c:pt>
                <c:pt idx="150">
                  <c:v>10.5</c:v>
                </c:pt>
                <c:pt idx="151">
                  <c:v>10.55</c:v>
                </c:pt>
                <c:pt idx="152">
                  <c:v>10.6</c:v>
                </c:pt>
                <c:pt idx="153">
                  <c:v>10.65</c:v>
                </c:pt>
                <c:pt idx="154">
                  <c:v>10.7</c:v>
                </c:pt>
                <c:pt idx="155">
                  <c:v>10.75</c:v>
                </c:pt>
                <c:pt idx="156">
                  <c:v>10.8</c:v>
                </c:pt>
                <c:pt idx="157">
                  <c:v>10.85</c:v>
                </c:pt>
                <c:pt idx="158">
                  <c:v>10.9</c:v>
                </c:pt>
                <c:pt idx="159">
                  <c:v>10.95</c:v>
                </c:pt>
                <c:pt idx="160">
                  <c:v>11</c:v>
                </c:pt>
                <c:pt idx="161">
                  <c:v>11.05</c:v>
                </c:pt>
                <c:pt idx="162">
                  <c:v>11.1</c:v>
                </c:pt>
                <c:pt idx="163">
                  <c:v>11.15</c:v>
                </c:pt>
                <c:pt idx="164">
                  <c:v>11.2</c:v>
                </c:pt>
                <c:pt idx="165">
                  <c:v>11.25</c:v>
                </c:pt>
                <c:pt idx="166">
                  <c:v>11.3</c:v>
                </c:pt>
                <c:pt idx="167">
                  <c:v>11.35</c:v>
                </c:pt>
                <c:pt idx="168">
                  <c:v>11.4</c:v>
                </c:pt>
                <c:pt idx="169">
                  <c:v>11.45</c:v>
                </c:pt>
                <c:pt idx="170">
                  <c:v>11.5</c:v>
                </c:pt>
                <c:pt idx="171">
                  <c:v>11.55</c:v>
                </c:pt>
                <c:pt idx="172">
                  <c:v>11.6</c:v>
                </c:pt>
                <c:pt idx="173">
                  <c:v>11.65</c:v>
                </c:pt>
                <c:pt idx="174">
                  <c:v>11.7</c:v>
                </c:pt>
                <c:pt idx="175">
                  <c:v>11.75</c:v>
                </c:pt>
                <c:pt idx="176">
                  <c:v>11.8</c:v>
                </c:pt>
                <c:pt idx="177">
                  <c:v>11.85</c:v>
                </c:pt>
                <c:pt idx="178">
                  <c:v>11.9</c:v>
                </c:pt>
                <c:pt idx="179">
                  <c:v>11.95</c:v>
                </c:pt>
                <c:pt idx="180">
                  <c:v>12</c:v>
                </c:pt>
              </c:numCache>
            </c:numRef>
          </c:xVal>
          <c:yVal>
            <c:numRef>
              <c:f>'CP S 006-2-1 tend quenched'!$D$89:$D$269</c:f>
              <c:numCache>
                <c:formatCode>General</c:formatCode>
                <c:ptCount val="181"/>
                <c:pt idx="0">
                  <c:v>0.52780526999999999</c:v>
                </c:pt>
                <c:pt idx="1">
                  <c:v>0.19719655999999999</c:v>
                </c:pt>
                <c:pt idx="2">
                  <c:v>-0.12520127</c:v>
                </c:pt>
                <c:pt idx="3">
                  <c:v>-0.44831080000000001</c:v>
                </c:pt>
                <c:pt idx="4">
                  <c:v>-0.77774087000000003</c:v>
                </c:pt>
                <c:pt idx="5">
                  <c:v>-1.1131047000000001</c:v>
                </c:pt>
                <c:pt idx="6">
                  <c:v>-1.4509783999999999</c:v>
                </c:pt>
                <c:pt idx="7">
                  <c:v>-1.7876871000000001</c:v>
                </c:pt>
                <c:pt idx="8">
                  <c:v>-2.1143217999999999</c:v>
                </c:pt>
                <c:pt idx="9">
                  <c:v>-2.4143810000000001</c:v>
                </c:pt>
                <c:pt idx="10">
                  <c:v>-2.6669157000000001</c:v>
                </c:pt>
                <c:pt idx="11">
                  <c:v>-2.8536621000000002</c:v>
                </c:pt>
                <c:pt idx="12">
                  <c:v>-2.9554421</c:v>
                </c:pt>
                <c:pt idx="13">
                  <c:v>-2.9422997999999998</c:v>
                </c:pt>
                <c:pt idx="14">
                  <c:v>-2.8067156999999998</c:v>
                </c:pt>
                <c:pt idx="15">
                  <c:v>-2.5490545</c:v>
                </c:pt>
                <c:pt idx="16">
                  <c:v>-2.1706639000000001</c:v>
                </c:pt>
                <c:pt idx="17">
                  <c:v>-1.6678139999999999</c:v>
                </c:pt>
                <c:pt idx="18">
                  <c:v>-1.0610676999999999</c:v>
                </c:pt>
                <c:pt idx="19">
                  <c:v>-0.37626388</c:v>
                </c:pt>
                <c:pt idx="20">
                  <c:v>0.35834359999999998</c:v>
                </c:pt>
                <c:pt idx="21">
                  <c:v>1.1101668</c:v>
                </c:pt>
                <c:pt idx="22">
                  <c:v>1.8355735</c:v>
                </c:pt>
                <c:pt idx="23">
                  <c:v>2.4948264999999998</c:v>
                </c:pt>
                <c:pt idx="24">
                  <c:v>3.0521408999999999</c:v>
                </c:pt>
                <c:pt idx="25">
                  <c:v>3.4761430999999998</c:v>
                </c:pt>
                <c:pt idx="26">
                  <c:v>3.7390077000000002</c:v>
                </c:pt>
                <c:pt idx="27">
                  <c:v>3.8272992000000001</c:v>
                </c:pt>
                <c:pt idx="28">
                  <c:v>3.7394018999999998</c:v>
                </c:pt>
                <c:pt idx="29">
                  <c:v>3.4798737000000002</c:v>
                </c:pt>
                <c:pt idx="30">
                  <c:v>3.0701247</c:v>
                </c:pt>
                <c:pt idx="31">
                  <c:v>2.5432817000000001</c:v>
                </c:pt>
                <c:pt idx="32">
                  <c:v>1.9380367000000001</c:v>
                </c:pt>
                <c:pt idx="33">
                  <c:v>1.2916601000000001</c:v>
                </c:pt>
                <c:pt idx="34">
                  <c:v>0.64876531000000004</c:v>
                </c:pt>
                <c:pt idx="35" formatCode="0.00E+00">
                  <c:v>5.2325284999999999E-2</c:v>
                </c:pt>
                <c:pt idx="36">
                  <c:v>-0.46236071000000001</c:v>
                </c:pt>
                <c:pt idx="37">
                  <c:v>-0.87271876999999998</c:v>
                </c:pt>
                <c:pt idx="38">
                  <c:v>-1.1571818</c:v>
                </c:pt>
                <c:pt idx="39">
                  <c:v>-1.3094745999999999</c:v>
                </c:pt>
                <c:pt idx="40">
                  <c:v>-1.3370575</c:v>
                </c:pt>
                <c:pt idx="41">
                  <c:v>-1.2593780999999999</c:v>
                </c:pt>
                <c:pt idx="42">
                  <c:v>-1.0946834000000001</c:v>
                </c:pt>
                <c:pt idx="43">
                  <c:v>-0.87466186000000001</c:v>
                </c:pt>
                <c:pt idx="44">
                  <c:v>-0.63544482999999996</c:v>
                </c:pt>
                <c:pt idx="45">
                  <c:v>-0.40551429999999999</c:v>
                </c:pt>
                <c:pt idx="46">
                  <c:v>-0.21614061000000001</c:v>
                </c:pt>
                <c:pt idx="47" formatCode="0.00E+00">
                  <c:v>-9.5393974000000006E-2</c:v>
                </c:pt>
                <c:pt idx="48" formatCode="0.00E+00">
                  <c:v>-6.0899995999999998E-2</c:v>
                </c:pt>
                <c:pt idx="49">
                  <c:v>-0.10760044000000001</c:v>
                </c:pt>
                <c:pt idx="50">
                  <c:v>-0.24891426</c:v>
                </c:pt>
                <c:pt idx="51">
                  <c:v>-0.47755122999999999</c:v>
                </c:pt>
                <c:pt idx="52">
                  <c:v>-0.77190265999999996</c:v>
                </c:pt>
                <c:pt idx="53">
                  <c:v>-1.1040692000000001</c:v>
                </c:pt>
                <c:pt idx="54">
                  <c:v>-1.4492149000000001</c:v>
                </c:pt>
                <c:pt idx="55">
                  <c:v>-1.7712361000000001</c:v>
                </c:pt>
                <c:pt idx="56">
                  <c:v>-2.0335616000000001</c:v>
                </c:pt>
                <c:pt idx="57">
                  <c:v>-2.2138398000000001</c:v>
                </c:pt>
                <c:pt idx="58">
                  <c:v>-2.2865532000000002</c:v>
                </c:pt>
                <c:pt idx="59">
                  <c:v>-2.2305001999999998</c:v>
                </c:pt>
                <c:pt idx="60">
                  <c:v>-2.0361604999999998</c:v>
                </c:pt>
                <c:pt idx="61">
                  <c:v>-1.7239145</c:v>
                </c:pt>
                <c:pt idx="62">
                  <c:v>-1.2936270000000001</c:v>
                </c:pt>
                <c:pt idx="63">
                  <c:v>-0.75813193999999995</c:v>
                </c:pt>
                <c:pt idx="64">
                  <c:v>-0.14352519999999999</c:v>
                </c:pt>
                <c:pt idx="65">
                  <c:v>0.51641744000000001</c:v>
                </c:pt>
                <c:pt idx="66">
                  <c:v>1.1824816</c:v>
                </c:pt>
                <c:pt idx="67">
                  <c:v>1.8127745</c:v>
                </c:pt>
                <c:pt idx="68">
                  <c:v>2.3657925</c:v>
                </c:pt>
                <c:pt idx="69">
                  <c:v>2.8035578999999999</c:v>
                </c:pt>
                <c:pt idx="70">
                  <c:v>3.0945800999999999</c:v>
                </c:pt>
                <c:pt idx="71">
                  <c:v>3.2328891999999998</c:v>
                </c:pt>
                <c:pt idx="72">
                  <c:v>3.2113540999999999</c:v>
                </c:pt>
                <c:pt idx="73">
                  <c:v>3.0253350999999999</c:v>
                </c:pt>
                <c:pt idx="74">
                  <c:v>2.681654</c:v>
                </c:pt>
                <c:pt idx="75">
                  <c:v>2.1966182999999999</c:v>
                </c:pt>
                <c:pt idx="76">
                  <c:v>1.5953169</c:v>
                </c:pt>
                <c:pt idx="77">
                  <c:v>0.91035926</c:v>
                </c:pt>
                <c:pt idx="78">
                  <c:v>0.18012085999999999</c:v>
                </c:pt>
                <c:pt idx="79">
                  <c:v>-0.55341538999999995</c:v>
                </c:pt>
                <c:pt idx="80">
                  <c:v>-1.2471064999999999</c:v>
                </c:pt>
                <c:pt idx="81">
                  <c:v>-1.8432287000000001</c:v>
                </c:pt>
                <c:pt idx="82">
                  <c:v>-2.3282443000000002</c:v>
                </c:pt>
                <c:pt idx="83">
                  <c:v>-2.6790451000000002</c:v>
                </c:pt>
                <c:pt idx="84">
                  <c:v>-2.8756406999999999</c:v>
                </c:pt>
                <c:pt idx="85">
                  <c:v>-2.9063468000000001</c:v>
                </c:pt>
                <c:pt idx="86">
                  <c:v>-2.7686601</c:v>
                </c:pt>
                <c:pt idx="87">
                  <c:v>-2.4697840000000002</c:v>
                </c:pt>
                <c:pt idx="88">
                  <c:v>-2.0265206</c:v>
                </c:pt>
                <c:pt idx="89">
                  <c:v>-1.4646089</c:v>
                </c:pt>
                <c:pt idx="90">
                  <c:v>-0.81751724000000003</c:v>
                </c:pt>
                <c:pt idx="91">
                  <c:v>-0.14632160999999999</c:v>
                </c:pt>
                <c:pt idx="92">
                  <c:v>0.51997515000000005</c:v>
                </c:pt>
                <c:pt idx="93">
                  <c:v>1.1442531</c:v>
                </c:pt>
                <c:pt idx="94">
                  <c:v>1.6875681</c:v>
                </c:pt>
                <c:pt idx="95">
                  <c:v>2.1151285</c:v>
                </c:pt>
                <c:pt idx="96">
                  <c:v>2.3985791000000001</c:v>
                </c:pt>
                <c:pt idx="97">
                  <c:v>2.5180077999999999</c:v>
                </c:pt>
                <c:pt idx="98">
                  <c:v>2.4635324000000001</c:v>
                </c:pt>
                <c:pt idx="99">
                  <c:v>2.2363377</c:v>
                </c:pt>
                <c:pt idx="100">
                  <c:v>1.8490607999999999</c:v>
                </c:pt>
                <c:pt idx="101">
                  <c:v>1.3247260999999999</c:v>
                </c:pt>
                <c:pt idx="102">
                  <c:v>0.70543528</c:v>
                </c:pt>
                <c:pt idx="103" formatCode="0.00E+00">
                  <c:v>3.3734908000000001E-2</c:v>
                </c:pt>
                <c:pt idx="104">
                  <c:v>-0.64361131999999999</c:v>
                </c:pt>
                <c:pt idx="105">
                  <c:v>-1.2778214999999999</c:v>
                </c:pt>
                <c:pt idx="106">
                  <c:v>-1.8212847000000001</c:v>
                </c:pt>
                <c:pt idx="107">
                  <c:v>-2.2308189</c:v>
                </c:pt>
                <c:pt idx="108">
                  <c:v>-2.4707805</c:v>
                </c:pt>
                <c:pt idx="109">
                  <c:v>-2.5158041</c:v>
                </c:pt>
                <c:pt idx="110">
                  <c:v>-2.3529670999999999</c:v>
                </c:pt>
                <c:pt idx="111">
                  <c:v>-1.9734872999999999</c:v>
                </c:pt>
                <c:pt idx="112">
                  <c:v>-1.4034038</c:v>
                </c:pt>
                <c:pt idx="113">
                  <c:v>-0.67503656999999995</c:v>
                </c:pt>
                <c:pt idx="114">
                  <c:v>0.16879305999999999</c:v>
                </c:pt>
                <c:pt idx="115">
                  <c:v>1.0754969000000001</c:v>
                </c:pt>
                <c:pt idx="116">
                  <c:v>1.9858867</c:v>
                </c:pt>
                <c:pt idx="117">
                  <c:v>2.8378966999999999</c:v>
                </c:pt>
                <c:pt idx="118">
                  <c:v>3.570627</c:v>
                </c:pt>
                <c:pt idx="119">
                  <c:v>4.1285740000000004</c:v>
                </c:pt>
                <c:pt idx="120">
                  <c:v>4.4655832999999996</c:v>
                </c:pt>
                <c:pt idx="121">
                  <c:v>4.5417177999999998</c:v>
                </c:pt>
                <c:pt idx="122">
                  <c:v>4.3437153000000004</c:v>
                </c:pt>
                <c:pt idx="123">
                  <c:v>3.8719098999999999</c:v>
                </c:pt>
                <c:pt idx="124">
                  <c:v>3.1430603000000001</c:v>
                </c:pt>
                <c:pt idx="125">
                  <c:v>2.1905964</c:v>
                </c:pt>
                <c:pt idx="126">
                  <c:v>1.0628598</c:v>
                </c:pt>
                <c:pt idx="127">
                  <c:v>-0.17966964999999999</c:v>
                </c:pt>
                <c:pt idx="128">
                  <c:v>-1.4679887</c:v>
                </c:pt>
                <c:pt idx="129">
                  <c:v>-2.7287995999999999</c:v>
                </c:pt>
                <c:pt idx="130">
                  <c:v>-3.8890761999999999</c:v>
                </c:pt>
                <c:pt idx="131">
                  <c:v>-4.8786149999999999</c:v>
                </c:pt>
                <c:pt idx="132">
                  <c:v>-5.6380673999999997</c:v>
                </c:pt>
                <c:pt idx="133">
                  <c:v>-6.1222723999999999</c:v>
                </c:pt>
                <c:pt idx="134">
                  <c:v>-6.3021032999999997</c:v>
                </c:pt>
                <c:pt idx="135">
                  <c:v>-6.1664839999999996</c:v>
                </c:pt>
                <c:pt idx="136">
                  <c:v>-5.7231278000000003</c:v>
                </c:pt>
                <c:pt idx="137">
                  <c:v>-4.9980773999999997</c:v>
                </c:pt>
                <c:pt idx="138">
                  <c:v>-4.0340753999999999</c:v>
                </c:pt>
                <c:pt idx="139">
                  <c:v>-2.8878745000000001</c:v>
                </c:pt>
                <c:pt idx="140">
                  <c:v>-1.6266635</c:v>
                </c:pt>
                <c:pt idx="141">
                  <c:v>-0.31508149000000002</c:v>
                </c:pt>
                <c:pt idx="142">
                  <c:v>0.96042538</c:v>
                </c:pt>
                <c:pt idx="143">
                  <c:v>2.1253742999999998</c:v>
                </c:pt>
                <c:pt idx="144">
                  <c:v>3.1147642000000002</c:v>
                </c:pt>
                <c:pt idx="145">
                  <c:v>3.8757359999999998</c:v>
                </c:pt>
                <c:pt idx="146">
                  <c:v>4.3707697999999997</c:v>
                </c:pt>
                <c:pt idx="147">
                  <c:v>4.5798746000000001</c:v>
                </c:pt>
                <c:pt idx="148">
                  <c:v>4.5016442000000003</c:v>
                </c:pt>
                <c:pt idx="149">
                  <c:v>4.1531305999999999</c:v>
                </c:pt>
                <c:pt idx="150">
                  <c:v>3.5685614000000001</c:v>
                </c:pt>
                <c:pt idx="151">
                  <c:v>2.7970030000000001</c:v>
                </c:pt>
                <c:pt idx="152">
                  <c:v>1.8991332999999999</c:v>
                </c:pt>
                <c:pt idx="153">
                  <c:v>0.94188888000000004</c:v>
                </c:pt>
                <c:pt idx="154" formatCode="0.00E+00">
                  <c:v>-8.0930237999999998E-3</c:v>
                </c:pt>
                <c:pt idx="155">
                  <c:v>-0.88601293999999997</c:v>
                </c:pt>
                <c:pt idx="156">
                  <c:v>-1.632657</c:v>
                </c:pt>
                <c:pt idx="157">
                  <c:v>-2.1982493999999999</c:v>
                </c:pt>
                <c:pt idx="158">
                  <c:v>-2.5456504999999998</c:v>
                </c:pt>
                <c:pt idx="159">
                  <c:v>-2.6527132999999998</c:v>
                </c:pt>
                <c:pt idx="160">
                  <c:v>-2.5136693000000001</c:v>
                </c:pt>
                <c:pt idx="161">
                  <c:v>-2.1390272000000001</c:v>
                </c:pt>
                <c:pt idx="162">
                  <c:v>-1.5559746999999999</c:v>
                </c:pt>
                <c:pt idx="163">
                  <c:v>-0.80646370999999994</c:v>
                </c:pt>
                <c:pt idx="164" formatCode="0.00E+00">
                  <c:v>5.5624331999999999E-2</c:v>
                </c:pt>
                <c:pt idx="165">
                  <c:v>0.96769384999999997</c:v>
                </c:pt>
                <c:pt idx="166">
                  <c:v>1.8621281999999999</c:v>
                </c:pt>
                <c:pt idx="167">
                  <c:v>2.6701901000000001</c:v>
                </c:pt>
                <c:pt idx="168">
                  <c:v>3.3258770000000002</c:v>
                </c:pt>
                <c:pt idx="169">
                  <c:v>3.7694882000000001</c:v>
                </c:pt>
                <c:pt idx="170">
                  <c:v>3.9506831999999998</c:v>
                </c:pt>
                <c:pt idx="171">
                  <c:v>3.8308509000000002</c:v>
                </c:pt>
                <c:pt idx="172">
                  <c:v>3.3846525000000001</c:v>
                </c:pt>
                <c:pt idx="173">
                  <c:v>2.6006613000000001</c:v>
                </c:pt>
                <c:pt idx="174">
                  <c:v>1.4810768000000001</c:v>
                </c:pt>
                <c:pt idx="175" formatCode="0.00E+00">
                  <c:v>4.0552204000000001E-2</c:v>
                </c:pt>
                <c:pt idx="176">
                  <c:v>-1.6957711</c:v>
                </c:pt>
                <c:pt idx="177">
                  <c:v>-3.6948818000000001</c:v>
                </c:pt>
                <c:pt idx="178">
                  <c:v>-5.9189892000000004</c:v>
                </c:pt>
                <c:pt idx="179">
                  <c:v>-8.3288817000000002</c:v>
                </c:pt>
                <c:pt idx="180">
                  <c:v>-10.887333999999999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601-4235-8C60-DC8F0FED3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029032"/>
        <c:axId val="375029360"/>
      </c:scatterChart>
      <c:valAx>
        <c:axId val="375029032"/>
        <c:scaling>
          <c:orientation val="minMax"/>
          <c:max val="12"/>
          <c:min val="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Wavenumber / Å</a:t>
                </a:r>
                <a:r>
                  <a:rPr lang="en-GB" baseline="30000">
                    <a:solidFill>
                      <a:schemeClr val="tx1"/>
                    </a:solidFill>
                  </a:rPr>
                  <a:t>-1</a:t>
                </a:r>
                <a:r>
                  <a:rPr lang="en-GB">
                    <a:solidFill>
                      <a:schemeClr val="tx1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>
                <a:alpha val="97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360"/>
        <c:crossesAt val="-9"/>
        <c:crossBetween val="midCat"/>
        <c:majorUnit val="2"/>
      </c:valAx>
      <c:valAx>
        <c:axId val="375029360"/>
        <c:scaling>
          <c:orientation val="minMax"/>
          <c:min val="-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k</a:t>
                </a:r>
                <a:r>
                  <a:rPr lang="en-GB" baseline="30000">
                    <a:solidFill>
                      <a:schemeClr val="tx1"/>
                    </a:solidFill>
                  </a:rPr>
                  <a:t>3</a:t>
                </a:r>
                <a:r>
                  <a:rPr lang="en-GB">
                    <a:solidFill>
                      <a:schemeClr val="tx1"/>
                    </a:solidFill>
                  </a:rPr>
                  <a:t> </a:t>
                </a:r>
                <a:r>
                  <a:rPr lang="el-GR">
                    <a:solidFill>
                      <a:schemeClr val="tx1"/>
                    </a:solidFill>
                  </a:rPr>
                  <a:t>χ</a:t>
                </a:r>
                <a:r>
                  <a:rPr lang="en-GB">
                    <a:solidFill>
                      <a:schemeClr val="tx1"/>
                    </a:solidFill>
                  </a:rPr>
                  <a:t>(k) / Å</a:t>
                </a:r>
                <a:r>
                  <a:rPr lang="en-GB" baseline="30000">
                    <a:solidFill>
                      <a:schemeClr val="tx1"/>
                    </a:solidFill>
                  </a:rPr>
                  <a:t>-3</a:t>
                </a:r>
              </a:p>
            </c:rich>
          </c:tx>
          <c:layout>
            <c:manualLayout>
              <c:xMode val="edge"/>
              <c:yMode val="edge"/>
              <c:x val="1.541703157109782E-3"/>
              <c:y val="0.315415625000000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032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288752850590067"/>
          <c:y val="0.74790937499999999"/>
          <c:w val="0.38711244305091203"/>
          <c:h val="8.02884832878047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49829614921051"/>
          <c:y val="4.9146180555555558E-2"/>
          <c:w val="0.74509039513730524"/>
          <c:h val="0.78947118055555554"/>
        </c:manualLayout>
      </c:layout>
      <c:scatterChart>
        <c:scatterStyle val="smoothMarker"/>
        <c:varyColors val="0"/>
        <c:ser>
          <c:idx val="0"/>
          <c:order val="0"/>
          <c:tx>
            <c:v>Raw date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'CP S 006-2-1 tend quenched'!$W$29:$W$354</c:f>
              <c:numCache>
                <c:formatCode>0.00E+00</c:formatCode>
                <c:ptCount val="326"/>
                <c:pt idx="0" formatCode="General">
                  <c:v>0</c:v>
                </c:pt>
                <c:pt idx="1">
                  <c:v>3.0679616E-2</c:v>
                </c:pt>
                <c:pt idx="2">
                  <c:v>6.1359232E-2</c:v>
                </c:pt>
                <c:pt idx="3">
                  <c:v>9.2038846999999993E-2</c:v>
                </c:pt>
                <c:pt idx="4" formatCode="General">
                  <c:v>0.12271846</c:v>
                </c:pt>
                <c:pt idx="5" formatCode="General">
                  <c:v>0.15339807999999999</c:v>
                </c:pt>
                <c:pt idx="6" formatCode="General">
                  <c:v>0.18407768999999999</c:v>
                </c:pt>
                <c:pt idx="7" formatCode="General">
                  <c:v>0.21475731000000001</c:v>
                </c:pt>
                <c:pt idx="8" formatCode="General">
                  <c:v>0.24543693</c:v>
                </c:pt>
                <c:pt idx="9" formatCode="General">
                  <c:v>0.27611654000000002</c:v>
                </c:pt>
                <c:pt idx="10" formatCode="General">
                  <c:v>0.30679615999999998</c:v>
                </c:pt>
                <c:pt idx="11" formatCode="General">
                  <c:v>0.33747577000000001</c:v>
                </c:pt>
                <c:pt idx="12" formatCode="General">
                  <c:v>0.36815539000000003</c:v>
                </c:pt>
                <c:pt idx="13" formatCode="General">
                  <c:v>0.398835</c:v>
                </c:pt>
                <c:pt idx="14" formatCode="General">
                  <c:v>0.42951462000000001</c:v>
                </c:pt>
                <c:pt idx="15" formatCode="General">
                  <c:v>0.46019423999999998</c:v>
                </c:pt>
                <c:pt idx="16" formatCode="General">
                  <c:v>0.49087385</c:v>
                </c:pt>
                <c:pt idx="17" formatCode="General">
                  <c:v>0.52155346999999996</c:v>
                </c:pt>
                <c:pt idx="18" formatCode="General">
                  <c:v>0.55223308000000004</c:v>
                </c:pt>
                <c:pt idx="19" formatCode="General">
                  <c:v>0.58291269999999995</c:v>
                </c:pt>
                <c:pt idx="20" formatCode="General">
                  <c:v>0.61359231999999997</c:v>
                </c:pt>
                <c:pt idx="21" formatCode="General">
                  <c:v>0.64427193000000005</c:v>
                </c:pt>
                <c:pt idx="22" formatCode="General">
                  <c:v>0.67495154999999996</c:v>
                </c:pt>
                <c:pt idx="23" formatCode="General">
                  <c:v>0.70563116000000004</c:v>
                </c:pt>
                <c:pt idx="24" formatCode="General">
                  <c:v>0.73631078000000005</c:v>
                </c:pt>
                <c:pt idx="25" formatCode="General">
                  <c:v>0.76699039000000002</c:v>
                </c:pt>
                <c:pt idx="26" formatCode="General">
                  <c:v>0.79767001000000004</c:v>
                </c:pt>
                <c:pt idx="27" formatCode="General">
                  <c:v>0.82834962999999995</c:v>
                </c:pt>
                <c:pt idx="28" formatCode="General">
                  <c:v>0.85902924000000003</c:v>
                </c:pt>
                <c:pt idx="29" formatCode="General">
                  <c:v>0.88970886000000005</c:v>
                </c:pt>
                <c:pt idx="30" formatCode="General">
                  <c:v>0.92038847000000001</c:v>
                </c:pt>
                <c:pt idx="31" formatCode="General">
                  <c:v>0.95106809000000003</c:v>
                </c:pt>
                <c:pt idx="32" formatCode="General">
                  <c:v>0.9817477</c:v>
                </c:pt>
                <c:pt idx="33" formatCode="General">
                  <c:v>1.0124272999999999</c:v>
                </c:pt>
                <c:pt idx="34" formatCode="General">
                  <c:v>1.0431068999999999</c:v>
                </c:pt>
                <c:pt idx="35" formatCode="General">
                  <c:v>1.0737866</c:v>
                </c:pt>
                <c:pt idx="36" formatCode="General">
                  <c:v>1.1044662000000001</c:v>
                </c:pt>
                <c:pt idx="37" formatCode="General">
                  <c:v>1.1351458000000001</c:v>
                </c:pt>
                <c:pt idx="38" formatCode="General">
                  <c:v>1.1658253999999999</c:v>
                </c:pt>
                <c:pt idx="39" formatCode="General">
                  <c:v>1.1965049999999999</c:v>
                </c:pt>
                <c:pt idx="40" formatCode="General">
                  <c:v>1.2271846</c:v>
                </c:pt>
                <c:pt idx="41" formatCode="General">
                  <c:v>1.2578642</c:v>
                </c:pt>
                <c:pt idx="42" formatCode="General">
                  <c:v>1.2885439000000001</c:v>
                </c:pt>
                <c:pt idx="43" formatCode="General">
                  <c:v>1.3192235000000001</c:v>
                </c:pt>
                <c:pt idx="44" formatCode="General">
                  <c:v>1.3499030999999999</c:v>
                </c:pt>
                <c:pt idx="45" formatCode="General">
                  <c:v>1.3805826999999999</c:v>
                </c:pt>
                <c:pt idx="46" formatCode="General">
                  <c:v>1.4112623</c:v>
                </c:pt>
                <c:pt idx="47" formatCode="General">
                  <c:v>1.4419419</c:v>
                </c:pt>
                <c:pt idx="48" formatCode="General">
                  <c:v>1.4726216000000001</c:v>
                </c:pt>
                <c:pt idx="49" formatCode="General">
                  <c:v>1.5033011999999999</c:v>
                </c:pt>
                <c:pt idx="50" formatCode="General">
                  <c:v>1.5339807999999999</c:v>
                </c:pt>
                <c:pt idx="51" formatCode="General">
                  <c:v>1.5646604</c:v>
                </c:pt>
                <c:pt idx="52" formatCode="General">
                  <c:v>1.59534</c:v>
                </c:pt>
                <c:pt idx="53" formatCode="General">
                  <c:v>1.6260196</c:v>
                </c:pt>
                <c:pt idx="54" formatCode="General">
                  <c:v>1.6566993000000001</c:v>
                </c:pt>
                <c:pt idx="55" formatCode="General">
                  <c:v>1.6873788999999999</c:v>
                </c:pt>
                <c:pt idx="56" formatCode="General">
                  <c:v>1.7180584999999999</c:v>
                </c:pt>
                <c:pt idx="57" formatCode="General">
                  <c:v>1.7487381</c:v>
                </c:pt>
                <c:pt idx="58" formatCode="General">
                  <c:v>1.7794177</c:v>
                </c:pt>
                <c:pt idx="59" formatCode="General">
                  <c:v>1.8100973</c:v>
                </c:pt>
                <c:pt idx="60" formatCode="General">
                  <c:v>1.8407769</c:v>
                </c:pt>
                <c:pt idx="61" formatCode="General">
                  <c:v>1.8714565999999999</c:v>
                </c:pt>
                <c:pt idx="62" formatCode="General">
                  <c:v>1.9021361999999999</c:v>
                </c:pt>
                <c:pt idx="63" formatCode="General">
                  <c:v>1.9328158</c:v>
                </c:pt>
                <c:pt idx="64" formatCode="General">
                  <c:v>1.9634954</c:v>
                </c:pt>
                <c:pt idx="65" formatCode="General">
                  <c:v>1.994175</c:v>
                </c:pt>
                <c:pt idx="66" formatCode="General">
                  <c:v>2.0248545999999998</c:v>
                </c:pt>
                <c:pt idx="67" formatCode="General">
                  <c:v>2.0555343000000001</c:v>
                </c:pt>
                <c:pt idx="68" formatCode="General">
                  <c:v>2.0862139000000002</c:v>
                </c:pt>
                <c:pt idx="69" formatCode="General">
                  <c:v>2.1168935000000002</c:v>
                </c:pt>
                <c:pt idx="70" formatCode="General">
                  <c:v>2.1475730999999998</c:v>
                </c:pt>
                <c:pt idx="71" formatCode="General">
                  <c:v>2.1782526999999998</c:v>
                </c:pt>
                <c:pt idx="72" formatCode="General">
                  <c:v>2.2089322999999998</c:v>
                </c:pt>
                <c:pt idx="73" formatCode="General">
                  <c:v>2.2396120000000002</c:v>
                </c:pt>
                <c:pt idx="74" formatCode="General">
                  <c:v>2.2702916000000002</c:v>
                </c:pt>
                <c:pt idx="75" formatCode="General">
                  <c:v>2.3009712000000002</c:v>
                </c:pt>
                <c:pt idx="76" formatCode="General">
                  <c:v>2.3316507999999998</c:v>
                </c:pt>
                <c:pt idx="77" formatCode="General">
                  <c:v>2.3623303999999998</c:v>
                </c:pt>
                <c:pt idx="78" formatCode="General">
                  <c:v>2.3930099999999999</c:v>
                </c:pt>
                <c:pt idx="79" formatCode="General">
                  <c:v>2.4236895999999999</c:v>
                </c:pt>
                <c:pt idx="80" formatCode="General">
                  <c:v>2.4543693000000002</c:v>
                </c:pt>
                <c:pt idx="81" formatCode="General">
                  <c:v>2.4850488999999998</c:v>
                </c:pt>
                <c:pt idx="82" formatCode="General">
                  <c:v>2.5157284999999998</c:v>
                </c:pt>
                <c:pt idx="83" formatCode="General">
                  <c:v>2.5464080999999998</c:v>
                </c:pt>
                <c:pt idx="84" formatCode="General">
                  <c:v>2.5770876999999999</c:v>
                </c:pt>
                <c:pt idx="85" formatCode="General">
                  <c:v>2.6077672999999999</c:v>
                </c:pt>
                <c:pt idx="86" formatCode="General">
                  <c:v>2.6384470000000002</c:v>
                </c:pt>
                <c:pt idx="87" formatCode="General">
                  <c:v>2.6691265999999998</c:v>
                </c:pt>
                <c:pt idx="88" formatCode="General">
                  <c:v>2.6998061999999998</c:v>
                </c:pt>
                <c:pt idx="89" formatCode="General">
                  <c:v>2.7304857999999999</c:v>
                </c:pt>
                <c:pt idx="90" formatCode="General">
                  <c:v>2.7611653999999999</c:v>
                </c:pt>
                <c:pt idx="91" formatCode="General">
                  <c:v>2.7918449999999999</c:v>
                </c:pt>
                <c:pt idx="92" formatCode="General">
                  <c:v>2.8225245999999999</c:v>
                </c:pt>
                <c:pt idx="93" formatCode="General">
                  <c:v>2.8532042999999998</c:v>
                </c:pt>
                <c:pt idx="94" formatCode="General">
                  <c:v>2.8838838999999998</c:v>
                </c:pt>
                <c:pt idx="95" formatCode="General">
                  <c:v>2.9145634999999999</c:v>
                </c:pt>
                <c:pt idx="96" formatCode="General">
                  <c:v>2.9452430999999999</c:v>
                </c:pt>
                <c:pt idx="97" formatCode="General">
                  <c:v>2.9759226999999999</c:v>
                </c:pt>
                <c:pt idx="98" formatCode="General">
                  <c:v>3.0066022999999999</c:v>
                </c:pt>
                <c:pt idx="99" formatCode="General">
                  <c:v>3.0372819999999998</c:v>
                </c:pt>
                <c:pt idx="100" formatCode="General">
                  <c:v>3.0679615999999998</c:v>
                </c:pt>
                <c:pt idx="101" formatCode="General">
                  <c:v>3.0986411999999999</c:v>
                </c:pt>
                <c:pt idx="102" formatCode="General">
                  <c:v>3.1293207999999999</c:v>
                </c:pt>
                <c:pt idx="103" formatCode="General">
                  <c:v>3.1600003999999999</c:v>
                </c:pt>
                <c:pt idx="104" formatCode="General">
                  <c:v>3.19068</c:v>
                </c:pt>
                <c:pt idx="105" formatCode="General">
                  <c:v>3.2213596999999998</c:v>
                </c:pt>
                <c:pt idx="106" formatCode="General">
                  <c:v>3.2520392999999999</c:v>
                </c:pt>
                <c:pt idx="107" formatCode="General">
                  <c:v>3.2827188999999999</c:v>
                </c:pt>
                <c:pt idx="108" formatCode="General">
                  <c:v>3.3133984999999999</c:v>
                </c:pt>
                <c:pt idx="109" formatCode="General">
                  <c:v>3.3440780999999999</c:v>
                </c:pt>
                <c:pt idx="110" formatCode="General">
                  <c:v>3.3747577</c:v>
                </c:pt>
                <c:pt idx="111" formatCode="General">
                  <c:v>3.4054373</c:v>
                </c:pt>
                <c:pt idx="112" formatCode="General">
                  <c:v>3.4361169999999999</c:v>
                </c:pt>
                <c:pt idx="113" formatCode="General">
                  <c:v>3.4667965999999999</c:v>
                </c:pt>
                <c:pt idx="114" formatCode="General">
                  <c:v>3.4974761999999999</c:v>
                </c:pt>
                <c:pt idx="115" formatCode="General">
                  <c:v>3.5281558</c:v>
                </c:pt>
                <c:pt idx="116" formatCode="General">
                  <c:v>3.5588354</c:v>
                </c:pt>
                <c:pt idx="117" formatCode="General">
                  <c:v>3.589515</c:v>
                </c:pt>
                <c:pt idx="118" formatCode="General">
                  <c:v>3.6201946999999999</c:v>
                </c:pt>
                <c:pt idx="119" formatCode="General">
                  <c:v>3.6508742999999999</c:v>
                </c:pt>
                <c:pt idx="120" formatCode="General">
                  <c:v>3.6815538999999999</c:v>
                </c:pt>
                <c:pt idx="121" formatCode="General">
                  <c:v>3.7122335</c:v>
                </c:pt>
                <c:pt idx="122" formatCode="General">
                  <c:v>3.7429131</c:v>
                </c:pt>
                <c:pt idx="123" formatCode="General">
                  <c:v>3.7735927</c:v>
                </c:pt>
                <c:pt idx="124" formatCode="General">
                  <c:v>3.8042723999999999</c:v>
                </c:pt>
                <c:pt idx="125" formatCode="General">
                  <c:v>3.8349519999999999</c:v>
                </c:pt>
                <c:pt idx="126" formatCode="General">
                  <c:v>3.8656315999999999</c:v>
                </c:pt>
                <c:pt idx="127" formatCode="General">
                  <c:v>3.8963112</c:v>
                </c:pt>
                <c:pt idx="128" formatCode="General">
                  <c:v>3.9269908</c:v>
                </c:pt>
                <c:pt idx="129" formatCode="General">
                  <c:v>3.9576704</c:v>
                </c:pt>
                <c:pt idx="130" formatCode="General">
                  <c:v>3.9883500000000001</c:v>
                </c:pt>
                <c:pt idx="131" formatCode="General">
                  <c:v>4.0190296999999999</c:v>
                </c:pt>
                <c:pt idx="132" formatCode="General">
                  <c:v>4.0497093</c:v>
                </c:pt>
                <c:pt idx="133" formatCode="General">
                  <c:v>4.0803889</c:v>
                </c:pt>
                <c:pt idx="134" formatCode="General">
                  <c:v>4.1110685</c:v>
                </c:pt>
                <c:pt idx="135" formatCode="General">
                  <c:v>4.1417481</c:v>
                </c:pt>
                <c:pt idx="136" formatCode="General">
                  <c:v>4.1724277000000001</c:v>
                </c:pt>
                <c:pt idx="137" formatCode="General">
                  <c:v>4.2031074000000004</c:v>
                </c:pt>
                <c:pt idx="138" formatCode="General">
                  <c:v>4.2337870000000004</c:v>
                </c:pt>
                <c:pt idx="139" formatCode="General">
                  <c:v>4.2644666000000004</c:v>
                </c:pt>
                <c:pt idx="140" formatCode="General">
                  <c:v>4.2951461999999996</c:v>
                </c:pt>
                <c:pt idx="141" formatCode="General">
                  <c:v>4.3258257999999996</c:v>
                </c:pt>
                <c:pt idx="142" formatCode="General">
                  <c:v>4.3565053999999996</c:v>
                </c:pt>
                <c:pt idx="143" formatCode="General">
                  <c:v>4.3871850999999999</c:v>
                </c:pt>
                <c:pt idx="144" formatCode="General">
                  <c:v>4.4178647</c:v>
                </c:pt>
                <c:pt idx="145" formatCode="General">
                  <c:v>4.4485443</c:v>
                </c:pt>
                <c:pt idx="146" formatCode="General">
                  <c:v>4.4792239</c:v>
                </c:pt>
                <c:pt idx="147" formatCode="General">
                  <c:v>4.5099035000000001</c:v>
                </c:pt>
                <c:pt idx="148" formatCode="General">
                  <c:v>4.5405831000000001</c:v>
                </c:pt>
                <c:pt idx="149" formatCode="General">
                  <c:v>4.5712627000000001</c:v>
                </c:pt>
                <c:pt idx="150" formatCode="General">
                  <c:v>4.6019424000000004</c:v>
                </c:pt>
                <c:pt idx="151" formatCode="General">
                  <c:v>4.6326219999999996</c:v>
                </c:pt>
                <c:pt idx="152" formatCode="General">
                  <c:v>4.6633015999999996</c:v>
                </c:pt>
                <c:pt idx="153" formatCode="General">
                  <c:v>4.6939811999999996</c:v>
                </c:pt>
                <c:pt idx="154" formatCode="General">
                  <c:v>4.7246607999999997</c:v>
                </c:pt>
                <c:pt idx="155" formatCode="General">
                  <c:v>4.7553403999999997</c:v>
                </c:pt>
                <c:pt idx="156" formatCode="General">
                  <c:v>4.7860201</c:v>
                </c:pt>
                <c:pt idx="157" formatCode="General">
                  <c:v>4.8166997</c:v>
                </c:pt>
                <c:pt idx="158" formatCode="General">
                  <c:v>4.8473793000000001</c:v>
                </c:pt>
                <c:pt idx="159" formatCode="General">
                  <c:v>4.8780589000000001</c:v>
                </c:pt>
                <c:pt idx="160" formatCode="General">
                  <c:v>4.9087385000000001</c:v>
                </c:pt>
                <c:pt idx="161" formatCode="General">
                  <c:v>4.9394181000000001</c:v>
                </c:pt>
                <c:pt idx="162" formatCode="General">
                  <c:v>4.9700977999999996</c:v>
                </c:pt>
                <c:pt idx="163" formatCode="General">
                  <c:v>5.0007773999999996</c:v>
                </c:pt>
                <c:pt idx="164" formatCode="General">
                  <c:v>5.0314569999999996</c:v>
                </c:pt>
                <c:pt idx="165" formatCode="General">
                  <c:v>5.0621365999999997</c:v>
                </c:pt>
                <c:pt idx="166" formatCode="General">
                  <c:v>5.0928161999999997</c:v>
                </c:pt>
                <c:pt idx="167" formatCode="General">
                  <c:v>5.1234957999999997</c:v>
                </c:pt>
                <c:pt idx="168" formatCode="General">
                  <c:v>5.1541753999999997</c:v>
                </c:pt>
                <c:pt idx="169" formatCode="General">
                  <c:v>5.1848551</c:v>
                </c:pt>
                <c:pt idx="170" formatCode="General">
                  <c:v>5.2155347000000001</c:v>
                </c:pt>
                <c:pt idx="171" formatCode="General">
                  <c:v>5.2462143000000001</c:v>
                </c:pt>
                <c:pt idx="172" formatCode="General">
                  <c:v>5.2768939000000001</c:v>
                </c:pt>
                <c:pt idx="173" formatCode="General">
                  <c:v>5.3075735000000002</c:v>
                </c:pt>
                <c:pt idx="174" formatCode="General">
                  <c:v>5.3382531000000002</c:v>
                </c:pt>
                <c:pt idx="175" formatCode="General">
                  <c:v>5.3689327999999996</c:v>
                </c:pt>
                <c:pt idx="176" formatCode="General">
                  <c:v>5.3996123999999996</c:v>
                </c:pt>
                <c:pt idx="177" formatCode="General">
                  <c:v>5.4302919999999997</c:v>
                </c:pt>
                <c:pt idx="178" formatCode="General">
                  <c:v>5.4609715999999997</c:v>
                </c:pt>
                <c:pt idx="179" formatCode="General">
                  <c:v>5.4916511999999997</c:v>
                </c:pt>
                <c:pt idx="180" formatCode="General">
                  <c:v>5.5223307999999998</c:v>
                </c:pt>
                <c:pt idx="181" formatCode="General">
                  <c:v>5.5530105000000001</c:v>
                </c:pt>
                <c:pt idx="182" formatCode="General">
                  <c:v>5.5836901000000001</c:v>
                </c:pt>
                <c:pt idx="183" formatCode="General">
                  <c:v>5.6143697000000001</c:v>
                </c:pt>
                <c:pt idx="184" formatCode="General">
                  <c:v>5.6450493000000002</c:v>
                </c:pt>
                <c:pt idx="185" formatCode="General">
                  <c:v>5.6757289000000002</c:v>
                </c:pt>
                <c:pt idx="186" formatCode="General">
                  <c:v>5.7064085000000002</c:v>
                </c:pt>
                <c:pt idx="187" formatCode="General">
                  <c:v>5.7370881000000002</c:v>
                </c:pt>
                <c:pt idx="188" formatCode="General">
                  <c:v>5.7677677999999997</c:v>
                </c:pt>
                <c:pt idx="189" formatCode="General">
                  <c:v>5.7984473999999997</c:v>
                </c:pt>
                <c:pt idx="190" formatCode="General">
                  <c:v>5.8291269999999997</c:v>
                </c:pt>
                <c:pt idx="191" formatCode="General">
                  <c:v>5.8598065999999998</c:v>
                </c:pt>
                <c:pt idx="192" formatCode="General">
                  <c:v>5.8904861999999998</c:v>
                </c:pt>
                <c:pt idx="193" formatCode="General">
                  <c:v>5.9211657999999998</c:v>
                </c:pt>
                <c:pt idx="194" formatCode="General">
                  <c:v>5.9518455000000001</c:v>
                </c:pt>
                <c:pt idx="195" formatCode="General">
                  <c:v>5.9825251000000002</c:v>
                </c:pt>
                <c:pt idx="196" formatCode="General">
                  <c:v>6.0132047000000002</c:v>
                </c:pt>
                <c:pt idx="197" formatCode="General">
                  <c:v>6.0438843000000002</c:v>
                </c:pt>
                <c:pt idx="198" formatCode="General">
                  <c:v>6.0745639000000002</c:v>
                </c:pt>
                <c:pt idx="199" formatCode="General">
                  <c:v>6.1052435000000003</c:v>
                </c:pt>
                <c:pt idx="200" formatCode="General">
                  <c:v>6.1359231999999997</c:v>
                </c:pt>
                <c:pt idx="201" formatCode="General">
                  <c:v>6.1666027999999997</c:v>
                </c:pt>
                <c:pt idx="202" formatCode="General">
                  <c:v>6.1972823999999997</c:v>
                </c:pt>
                <c:pt idx="203" formatCode="General">
                  <c:v>6.2279619999999998</c:v>
                </c:pt>
                <c:pt idx="204" formatCode="General">
                  <c:v>6.2586415999999998</c:v>
                </c:pt>
                <c:pt idx="205" formatCode="General">
                  <c:v>6.2893211999999998</c:v>
                </c:pt>
                <c:pt idx="206" formatCode="General">
                  <c:v>6.3200007999999999</c:v>
                </c:pt>
                <c:pt idx="207" formatCode="General">
                  <c:v>6.3506805000000002</c:v>
                </c:pt>
                <c:pt idx="208" formatCode="General">
                  <c:v>6.3813601000000002</c:v>
                </c:pt>
                <c:pt idx="209" formatCode="General">
                  <c:v>6.4120397000000002</c:v>
                </c:pt>
                <c:pt idx="210" formatCode="General">
                  <c:v>6.4427193000000003</c:v>
                </c:pt>
                <c:pt idx="211" formatCode="General">
                  <c:v>6.4733989000000003</c:v>
                </c:pt>
                <c:pt idx="212" formatCode="General">
                  <c:v>6.5040785000000003</c:v>
                </c:pt>
                <c:pt idx="213" formatCode="General">
                  <c:v>6.5347581999999997</c:v>
                </c:pt>
                <c:pt idx="214" formatCode="General">
                  <c:v>6.5654377999999998</c:v>
                </c:pt>
                <c:pt idx="215" formatCode="General">
                  <c:v>6.5961173999999998</c:v>
                </c:pt>
                <c:pt idx="216" formatCode="General">
                  <c:v>6.6267969999999998</c:v>
                </c:pt>
                <c:pt idx="217" formatCode="General">
                  <c:v>6.6574765999999999</c:v>
                </c:pt>
                <c:pt idx="218" formatCode="General">
                  <c:v>6.6881561999999999</c:v>
                </c:pt>
                <c:pt idx="219" formatCode="General">
                  <c:v>6.7188359000000002</c:v>
                </c:pt>
                <c:pt idx="220" formatCode="General">
                  <c:v>6.7495155000000002</c:v>
                </c:pt>
                <c:pt idx="221" formatCode="General">
                  <c:v>6.7801951000000003</c:v>
                </c:pt>
                <c:pt idx="222" formatCode="General">
                  <c:v>6.8108747000000003</c:v>
                </c:pt>
                <c:pt idx="223" formatCode="General">
                  <c:v>6.8415543000000003</c:v>
                </c:pt>
                <c:pt idx="224" formatCode="General">
                  <c:v>6.8722339000000003</c:v>
                </c:pt>
                <c:pt idx="225" formatCode="General">
                  <c:v>6.9029135000000004</c:v>
                </c:pt>
                <c:pt idx="226" formatCode="General">
                  <c:v>6.9335931999999998</c:v>
                </c:pt>
                <c:pt idx="227" formatCode="General">
                  <c:v>6.9642727999999998</c:v>
                </c:pt>
                <c:pt idx="228" formatCode="General">
                  <c:v>6.9949523999999998</c:v>
                </c:pt>
                <c:pt idx="229" formatCode="General">
                  <c:v>7.0256319999999999</c:v>
                </c:pt>
                <c:pt idx="230" formatCode="General">
                  <c:v>7.0563115999999999</c:v>
                </c:pt>
                <c:pt idx="231" formatCode="General">
                  <c:v>7.0869911999999999</c:v>
                </c:pt>
                <c:pt idx="232" formatCode="General">
                  <c:v>7.1176709000000002</c:v>
                </c:pt>
                <c:pt idx="233" formatCode="General">
                  <c:v>7.1483505000000003</c:v>
                </c:pt>
                <c:pt idx="234" formatCode="General">
                  <c:v>7.1790301000000003</c:v>
                </c:pt>
                <c:pt idx="235" formatCode="General">
                  <c:v>7.2097097000000003</c:v>
                </c:pt>
                <c:pt idx="236" formatCode="General">
                  <c:v>7.2403893000000004</c:v>
                </c:pt>
                <c:pt idx="237" formatCode="General">
                  <c:v>7.2710689000000004</c:v>
                </c:pt>
                <c:pt idx="238" formatCode="General">
                  <c:v>7.3017485999999998</c:v>
                </c:pt>
                <c:pt idx="239" formatCode="General">
                  <c:v>7.3324281999999998</c:v>
                </c:pt>
                <c:pt idx="240" formatCode="General">
                  <c:v>7.3631077999999999</c:v>
                </c:pt>
                <c:pt idx="241" formatCode="General">
                  <c:v>7.3937873999999999</c:v>
                </c:pt>
                <c:pt idx="242" formatCode="General">
                  <c:v>7.4244669999999999</c:v>
                </c:pt>
                <c:pt idx="243" formatCode="General">
                  <c:v>7.4551466</c:v>
                </c:pt>
                <c:pt idx="244" formatCode="General">
                  <c:v>7.4858262</c:v>
                </c:pt>
                <c:pt idx="245" formatCode="General">
                  <c:v>7.5165059000000003</c:v>
                </c:pt>
                <c:pt idx="246" formatCode="General">
                  <c:v>7.5471855000000003</c:v>
                </c:pt>
                <c:pt idx="247" formatCode="General">
                  <c:v>7.5778651000000004</c:v>
                </c:pt>
                <c:pt idx="248" formatCode="General">
                  <c:v>7.6085447000000004</c:v>
                </c:pt>
                <c:pt idx="249" formatCode="General">
                  <c:v>7.6392243000000004</c:v>
                </c:pt>
                <c:pt idx="250" formatCode="General">
                  <c:v>7.6699039000000004</c:v>
                </c:pt>
                <c:pt idx="251" formatCode="General">
                  <c:v>7.7005835999999999</c:v>
                </c:pt>
                <c:pt idx="252" formatCode="General">
                  <c:v>7.7312631999999999</c:v>
                </c:pt>
                <c:pt idx="253" formatCode="General">
                  <c:v>7.7619427999999999</c:v>
                </c:pt>
                <c:pt idx="254" formatCode="General">
                  <c:v>7.7926223999999999</c:v>
                </c:pt>
                <c:pt idx="255" formatCode="General">
                  <c:v>7.823302</c:v>
                </c:pt>
                <c:pt idx="256" formatCode="General">
                  <c:v>7.8539816</c:v>
                </c:pt>
                <c:pt idx="257" formatCode="General">
                  <c:v>7.8846612</c:v>
                </c:pt>
                <c:pt idx="258" formatCode="General">
                  <c:v>7.9153409000000003</c:v>
                </c:pt>
                <c:pt idx="259" formatCode="General">
                  <c:v>7.9460205000000004</c:v>
                </c:pt>
                <c:pt idx="260" formatCode="General">
                  <c:v>7.9767001000000004</c:v>
                </c:pt>
                <c:pt idx="261" formatCode="General">
                  <c:v>8.0073796999999995</c:v>
                </c:pt>
                <c:pt idx="262" formatCode="General">
                  <c:v>8.0380593000000005</c:v>
                </c:pt>
                <c:pt idx="263" formatCode="General">
                  <c:v>8.0687388999999996</c:v>
                </c:pt>
                <c:pt idx="264" formatCode="General">
                  <c:v>8.0994185999999999</c:v>
                </c:pt>
                <c:pt idx="265" formatCode="General">
                  <c:v>8.1300982000000008</c:v>
                </c:pt>
                <c:pt idx="266" formatCode="General">
                  <c:v>8.1607778</c:v>
                </c:pt>
                <c:pt idx="267" formatCode="General">
                  <c:v>8.1914574000000009</c:v>
                </c:pt>
                <c:pt idx="268" formatCode="General">
                  <c:v>8.222137</c:v>
                </c:pt>
                <c:pt idx="269" formatCode="General">
                  <c:v>8.2528165999999992</c:v>
                </c:pt>
                <c:pt idx="270" formatCode="General">
                  <c:v>8.2834962999999995</c:v>
                </c:pt>
                <c:pt idx="271" formatCode="General">
                  <c:v>8.3141759000000004</c:v>
                </c:pt>
                <c:pt idx="272" formatCode="General">
                  <c:v>8.3448554999999995</c:v>
                </c:pt>
                <c:pt idx="273" formatCode="General">
                  <c:v>8.3755351000000005</c:v>
                </c:pt>
                <c:pt idx="274" formatCode="General">
                  <c:v>8.4062146999999996</c:v>
                </c:pt>
                <c:pt idx="275" formatCode="General">
                  <c:v>8.4368943000000005</c:v>
                </c:pt>
                <c:pt idx="276" formatCode="General">
                  <c:v>8.4675738999999997</c:v>
                </c:pt>
                <c:pt idx="277" formatCode="General">
                  <c:v>8.4982536</c:v>
                </c:pt>
                <c:pt idx="278" formatCode="General">
                  <c:v>8.5289332000000009</c:v>
                </c:pt>
                <c:pt idx="279" formatCode="General">
                  <c:v>8.5596128</c:v>
                </c:pt>
                <c:pt idx="280" formatCode="General">
                  <c:v>8.5902923999999992</c:v>
                </c:pt>
                <c:pt idx="281" formatCode="General">
                  <c:v>8.6209720000000001</c:v>
                </c:pt>
                <c:pt idx="282" formatCode="General">
                  <c:v>8.6516515999999992</c:v>
                </c:pt>
                <c:pt idx="283" formatCode="General">
                  <c:v>8.6823312999999995</c:v>
                </c:pt>
                <c:pt idx="284" formatCode="General">
                  <c:v>8.7130109000000004</c:v>
                </c:pt>
                <c:pt idx="285" formatCode="General">
                  <c:v>8.7436904999999996</c:v>
                </c:pt>
                <c:pt idx="286" formatCode="General">
                  <c:v>8.7743701000000005</c:v>
                </c:pt>
                <c:pt idx="287" formatCode="General">
                  <c:v>8.8050496999999996</c:v>
                </c:pt>
                <c:pt idx="288" formatCode="General">
                  <c:v>8.8357293000000006</c:v>
                </c:pt>
                <c:pt idx="289" formatCode="General">
                  <c:v>8.8664090000000009</c:v>
                </c:pt>
                <c:pt idx="290" formatCode="General">
                  <c:v>8.8970886</c:v>
                </c:pt>
                <c:pt idx="291" formatCode="General">
                  <c:v>8.9277681999999992</c:v>
                </c:pt>
                <c:pt idx="292" formatCode="General">
                  <c:v>8.9584478000000001</c:v>
                </c:pt>
                <c:pt idx="293" formatCode="General">
                  <c:v>8.9891273999999992</c:v>
                </c:pt>
                <c:pt idx="294" formatCode="General">
                  <c:v>9.0198070000000001</c:v>
                </c:pt>
                <c:pt idx="295" formatCode="General">
                  <c:v>9.0504865999999993</c:v>
                </c:pt>
                <c:pt idx="296" formatCode="General">
                  <c:v>9.0811662999999996</c:v>
                </c:pt>
                <c:pt idx="297" formatCode="General">
                  <c:v>9.1118459000000005</c:v>
                </c:pt>
                <c:pt idx="298" formatCode="General">
                  <c:v>9.1425254999999996</c:v>
                </c:pt>
                <c:pt idx="299" formatCode="General">
                  <c:v>9.1732051000000006</c:v>
                </c:pt>
                <c:pt idx="300" formatCode="General">
                  <c:v>9.2038846999999997</c:v>
                </c:pt>
                <c:pt idx="301" formatCode="General">
                  <c:v>9.2345643000000006</c:v>
                </c:pt>
                <c:pt idx="302" formatCode="General">
                  <c:v>9.2652439999999991</c:v>
                </c:pt>
                <c:pt idx="303" formatCode="General">
                  <c:v>9.2959236000000001</c:v>
                </c:pt>
                <c:pt idx="304" formatCode="General">
                  <c:v>9.3266031999999992</c:v>
                </c:pt>
                <c:pt idx="305" formatCode="General">
                  <c:v>9.3572828000000001</c:v>
                </c:pt>
                <c:pt idx="306" formatCode="General">
                  <c:v>9.3879623999999993</c:v>
                </c:pt>
                <c:pt idx="307" formatCode="General">
                  <c:v>9.4186420000000002</c:v>
                </c:pt>
                <c:pt idx="308" formatCode="General">
                  <c:v>9.4493217000000005</c:v>
                </c:pt>
                <c:pt idx="309" formatCode="General">
                  <c:v>9.4800012999999996</c:v>
                </c:pt>
                <c:pt idx="310" formatCode="General">
                  <c:v>9.5106809000000005</c:v>
                </c:pt>
                <c:pt idx="311" formatCode="General">
                  <c:v>9.5413604999999997</c:v>
                </c:pt>
                <c:pt idx="312" formatCode="General">
                  <c:v>9.5720401000000006</c:v>
                </c:pt>
                <c:pt idx="313" formatCode="General">
                  <c:v>9.6027196999999997</c:v>
                </c:pt>
                <c:pt idx="314" formatCode="General">
                  <c:v>9.6333993000000007</c:v>
                </c:pt>
                <c:pt idx="315" formatCode="General">
                  <c:v>9.6640789999999992</c:v>
                </c:pt>
                <c:pt idx="316" formatCode="General">
                  <c:v>9.6947586000000001</c:v>
                </c:pt>
                <c:pt idx="317" formatCode="General">
                  <c:v>9.7254381999999993</c:v>
                </c:pt>
                <c:pt idx="318" formatCode="General">
                  <c:v>9.7561178000000002</c:v>
                </c:pt>
                <c:pt idx="319" formatCode="General">
                  <c:v>9.7867973999999993</c:v>
                </c:pt>
                <c:pt idx="320" formatCode="General">
                  <c:v>9.8174770000000002</c:v>
                </c:pt>
                <c:pt idx="321" formatCode="General">
                  <c:v>9.8481567000000005</c:v>
                </c:pt>
                <c:pt idx="322" formatCode="General">
                  <c:v>9.8788362999999997</c:v>
                </c:pt>
                <c:pt idx="323" formatCode="General">
                  <c:v>9.9095159000000006</c:v>
                </c:pt>
                <c:pt idx="324" formatCode="General">
                  <c:v>9.9401954999999997</c:v>
                </c:pt>
                <c:pt idx="325" formatCode="General">
                  <c:v>9.9708751000000007</c:v>
                </c:pt>
              </c:numCache>
            </c:numRef>
          </c:xVal>
          <c:yVal>
            <c:numRef>
              <c:f>'CP S 006-2-1 tend quenched'!$X$29:$X$354</c:f>
              <c:numCache>
                <c:formatCode>General</c:formatCode>
                <c:ptCount val="326"/>
                <c:pt idx="0">
                  <c:v>0.39053294</c:v>
                </c:pt>
                <c:pt idx="1">
                  <c:v>0.38329846000000001</c:v>
                </c:pt>
                <c:pt idx="2">
                  <c:v>0.35731450999999997</c:v>
                </c:pt>
                <c:pt idx="3">
                  <c:v>0.31961319999999999</c:v>
                </c:pt>
                <c:pt idx="4">
                  <c:v>0.27874716999999999</c:v>
                </c:pt>
                <c:pt idx="5">
                  <c:v>0.24387536000000001</c:v>
                </c:pt>
                <c:pt idx="6">
                  <c:v>0.22225592999999999</c:v>
                </c:pt>
                <c:pt idx="7">
                  <c:v>0.21513608000000001</c:v>
                </c:pt>
                <c:pt idx="8">
                  <c:v>0.21663012000000001</c:v>
                </c:pt>
                <c:pt idx="9">
                  <c:v>0.21833495</c:v>
                </c:pt>
                <c:pt idx="10">
                  <c:v>0.21419340000000001</c:v>
                </c:pt>
                <c:pt idx="11">
                  <c:v>0.20226818999999999</c:v>
                </c:pt>
                <c:pt idx="12">
                  <c:v>0.18510604999999999</c:v>
                </c:pt>
                <c:pt idx="13">
                  <c:v>0.17000989999999999</c:v>
                </c:pt>
                <c:pt idx="14">
                  <c:v>0.16749836000000001</c:v>
                </c:pt>
                <c:pt idx="15">
                  <c:v>0.18396661</c:v>
                </c:pt>
                <c:pt idx="16">
                  <c:v>0.21504694999999999</c:v>
                </c:pt>
                <c:pt idx="17">
                  <c:v>0.25047554</c:v>
                </c:pt>
                <c:pt idx="18">
                  <c:v>0.28070465999999999</c:v>
                </c:pt>
                <c:pt idx="19">
                  <c:v>0.29856152000000002</c:v>
                </c:pt>
                <c:pt idx="20">
                  <c:v>0.29904408999999998</c:v>
                </c:pt>
                <c:pt idx="21">
                  <c:v>0.27908771999999998</c:v>
                </c:pt>
                <c:pt idx="22">
                  <c:v>0.23751238</c:v>
                </c:pt>
                <c:pt idx="23">
                  <c:v>0.17515479</c:v>
                </c:pt>
                <c:pt idx="24" formatCode="0.00E+00">
                  <c:v>9.6055644999999995E-2</c:v>
                </c:pt>
                <c:pt idx="25" formatCode="0.00E+00">
                  <c:v>3.9150972999999999E-2</c:v>
                </c:pt>
                <c:pt idx="26">
                  <c:v>0.12475571000000001</c:v>
                </c:pt>
                <c:pt idx="27">
                  <c:v>0.23531115</c:v>
                </c:pt>
                <c:pt idx="28">
                  <c:v>0.34551523000000001</c:v>
                </c:pt>
                <c:pt idx="29">
                  <c:v>0.44710663</c:v>
                </c:pt>
                <c:pt idx="30">
                  <c:v>0.53305000000000002</c:v>
                </c:pt>
                <c:pt idx="31">
                  <c:v>0.59716206000000005</c:v>
                </c:pt>
                <c:pt idx="32">
                  <c:v>0.63443839000000002</c:v>
                </c:pt>
                <c:pt idx="33">
                  <c:v>0.64149895999999995</c:v>
                </c:pt>
                <c:pt idx="34">
                  <c:v>0.61714502000000004</c:v>
                </c:pt>
                <c:pt idx="35">
                  <c:v>0.56323274000000001</c:v>
                </c:pt>
                <c:pt idx="36">
                  <c:v>0.48653288</c:v>
                </c:pt>
                <c:pt idx="37">
                  <c:v>0.40347155000000001</c:v>
                </c:pt>
                <c:pt idx="38">
                  <c:v>0.34990619000000001</c:v>
                </c:pt>
                <c:pt idx="39">
                  <c:v>0.37563328000000001</c:v>
                </c:pt>
                <c:pt idx="40">
                  <c:v>0.48725277</c:v>
                </c:pt>
                <c:pt idx="41">
                  <c:v>0.64701953999999995</c:v>
                </c:pt>
                <c:pt idx="42">
                  <c:v>0.82325619999999999</c:v>
                </c:pt>
                <c:pt idx="43">
                  <c:v>0.99644858999999997</c:v>
                </c:pt>
                <c:pt idx="44">
                  <c:v>1.1529860000000001</c:v>
                </c:pt>
                <c:pt idx="45">
                  <c:v>1.2821393000000001</c:v>
                </c:pt>
                <c:pt idx="46">
                  <c:v>1.3750507999999999</c:v>
                </c:pt>
                <c:pt idx="47">
                  <c:v>1.4244585000000001</c:v>
                </c:pt>
                <c:pt idx="48">
                  <c:v>1.4246643000000001</c:v>
                </c:pt>
                <c:pt idx="49">
                  <c:v>1.37157</c:v>
                </c:pt>
                <c:pt idx="50">
                  <c:v>1.2627200000000001</c:v>
                </c:pt>
                <c:pt idx="51">
                  <c:v>1.0973317</c:v>
                </c:pt>
                <c:pt idx="52">
                  <c:v>0.87632171000000003</c:v>
                </c:pt>
                <c:pt idx="53">
                  <c:v>0.60238674000000003</c:v>
                </c:pt>
                <c:pt idx="54">
                  <c:v>0.28075450000000002</c:v>
                </c:pt>
                <c:pt idx="55" formatCode="0.00E+00">
                  <c:v>9.9462725000000002E-2</c:v>
                </c:pt>
                <c:pt idx="56">
                  <c:v>0.49387847000000001</c:v>
                </c:pt>
                <c:pt idx="57">
                  <c:v>0.92251735000000001</c:v>
                </c:pt>
                <c:pt idx="58">
                  <c:v>1.3683234</c:v>
                </c:pt>
                <c:pt idx="59">
                  <c:v>1.8192191</c:v>
                </c:pt>
                <c:pt idx="60">
                  <c:v>2.2623006000000001</c:v>
                </c:pt>
                <c:pt idx="61">
                  <c:v>2.6838595000000001</c:v>
                </c:pt>
                <c:pt idx="62">
                  <c:v>3.0696910000000002</c:v>
                </c:pt>
                <c:pt idx="63">
                  <c:v>3.405516</c:v>
                </c:pt>
                <c:pt idx="64">
                  <c:v>3.6774909</c:v>
                </c:pt>
                <c:pt idx="65">
                  <c:v>3.8727822000000001</c:v>
                </c:pt>
                <c:pt idx="66">
                  <c:v>3.9801834999999999</c:v>
                </c:pt>
                <c:pt idx="67">
                  <c:v>3.990748</c:v>
                </c:pt>
                <c:pt idx="68">
                  <c:v>3.8984079999999999</c:v>
                </c:pt>
                <c:pt idx="69">
                  <c:v>3.7005609000000002</c:v>
                </c:pt>
                <c:pt idx="70">
                  <c:v>3.398628</c:v>
                </c:pt>
                <c:pt idx="71">
                  <c:v>2.9986600999999999</c:v>
                </c:pt>
                <c:pt idx="72">
                  <c:v>2.5122943000000002</c:v>
                </c:pt>
                <c:pt idx="73">
                  <c:v>1.9592247</c:v>
                </c:pt>
                <c:pt idx="74">
                  <c:v>1.3765788000000001</c:v>
                </c:pt>
                <c:pt idx="75">
                  <c:v>0.86687256000000001</c:v>
                </c:pt>
                <c:pt idx="76">
                  <c:v>0.76569896000000004</c:v>
                </c:pt>
                <c:pt idx="77">
                  <c:v>1.2064105000000001</c:v>
                </c:pt>
                <c:pt idx="78">
                  <c:v>1.8109046</c:v>
                </c:pt>
                <c:pt idx="79">
                  <c:v>2.418695</c:v>
                </c:pt>
                <c:pt idx="80">
                  <c:v>2.9762740000000001</c:v>
                </c:pt>
                <c:pt idx="81">
                  <c:v>3.4550839999999998</c:v>
                </c:pt>
                <c:pt idx="82">
                  <c:v>3.8367678000000001</c:v>
                </c:pt>
                <c:pt idx="83">
                  <c:v>4.1105543999999998</c:v>
                </c:pt>
                <c:pt idx="84">
                  <c:v>4.2733059000000004</c:v>
                </c:pt>
                <c:pt idx="85">
                  <c:v>4.3303474</c:v>
                </c:pt>
                <c:pt idx="86">
                  <c:v>4.2965939999999998</c:v>
                </c:pt>
                <c:pt idx="87">
                  <c:v>4.1976819000000001</c:v>
                </c:pt>
                <c:pt idx="88">
                  <c:v>4.0704580999999997</c:v>
                </c:pt>
                <c:pt idx="89">
                  <c:v>3.9612137000000001</c:v>
                </c:pt>
                <c:pt idx="90">
                  <c:v>3.9189634</c:v>
                </c:pt>
                <c:pt idx="91">
                  <c:v>3.9823778000000001</c:v>
                </c:pt>
                <c:pt idx="92">
                  <c:v>4.1654336000000001</c:v>
                </c:pt>
                <c:pt idx="93">
                  <c:v>4.4524293000000004</c:v>
                </c:pt>
                <c:pt idx="94">
                  <c:v>4.8062002000000001</c:v>
                </c:pt>
                <c:pt idx="95">
                  <c:v>5.1815091000000004</c:v>
                </c:pt>
                <c:pt idx="96">
                  <c:v>5.5350299999999999</c:v>
                </c:pt>
                <c:pt idx="97">
                  <c:v>5.8301372000000002</c:v>
                </c:pt>
                <c:pt idx="98">
                  <c:v>6.0384219000000003</c:v>
                </c:pt>
                <c:pt idx="99">
                  <c:v>6.1398035999999996</c:v>
                </c:pt>
                <c:pt idx="100">
                  <c:v>6.1221632000000001</c:v>
                </c:pt>
                <c:pt idx="101">
                  <c:v>5.9808108999999998</c:v>
                </c:pt>
                <c:pt idx="102">
                  <c:v>5.7178516999999998</c:v>
                </c:pt>
                <c:pt idx="103">
                  <c:v>5.3414421000000001</c:v>
                </c:pt>
                <c:pt idx="104">
                  <c:v>4.8649253000000003</c:v>
                </c:pt>
                <c:pt idx="105">
                  <c:v>4.3058491999999999</c:v>
                </c:pt>
                <c:pt idx="106">
                  <c:v>3.6848903000000002</c:v>
                </c:pt>
                <c:pt idx="107">
                  <c:v>3.0247221999999998</c:v>
                </c:pt>
                <c:pt idx="108">
                  <c:v>2.3488812999999999</c:v>
                </c:pt>
                <c:pt idx="109">
                  <c:v>1.6807257</c:v>
                </c:pt>
                <c:pt idx="110">
                  <c:v>1.0427639</c:v>
                </c:pt>
                <c:pt idx="111">
                  <c:v>0.45877393999999999</c:v>
                </c:pt>
                <c:pt idx="112">
                  <c:v>0.13934289999999999</c:v>
                </c:pt>
                <c:pt idx="113">
                  <c:v>0.54389025000000002</c:v>
                </c:pt>
                <c:pt idx="114">
                  <c:v>0.90291944999999996</c:v>
                </c:pt>
                <c:pt idx="115">
                  <c:v>1.1745703999999999</c:v>
                </c:pt>
                <c:pt idx="116">
                  <c:v>1.3563837999999999</c:v>
                </c:pt>
                <c:pt idx="117">
                  <c:v>1.4514936000000001</c:v>
                </c:pt>
                <c:pt idx="118">
                  <c:v>1.4668684999999999</c:v>
                </c:pt>
                <c:pt idx="119">
                  <c:v>1.4125749999999999</c:v>
                </c:pt>
                <c:pt idx="120">
                  <c:v>1.3011731</c:v>
                </c:pt>
                <c:pt idx="121">
                  <c:v>1.1472389999999999</c:v>
                </c:pt>
                <c:pt idx="122">
                  <c:v>0.96722894999999998</c:v>
                </c:pt>
                <c:pt idx="123">
                  <c:v>0.78019154999999996</c:v>
                </c:pt>
                <c:pt idx="124">
                  <c:v>0.61032655999999996</c:v>
                </c:pt>
                <c:pt idx="125">
                  <c:v>0.49119872999999997</c:v>
                </c:pt>
                <c:pt idx="126">
                  <c:v>0.45791844999999998</c:v>
                </c:pt>
                <c:pt idx="127">
                  <c:v>0.50843742000000003</c:v>
                </c:pt>
                <c:pt idx="128">
                  <c:v>0.60129357000000005</c:v>
                </c:pt>
                <c:pt idx="129">
                  <c:v>0.70149222</c:v>
                </c:pt>
                <c:pt idx="130">
                  <c:v>0.79215765000000005</c:v>
                </c:pt>
                <c:pt idx="131">
                  <c:v>0.86704749999999997</c:v>
                </c:pt>
                <c:pt idx="132">
                  <c:v>0.92500850999999995</c:v>
                </c:pt>
                <c:pt idx="133">
                  <c:v>0.96715775999999998</c:v>
                </c:pt>
                <c:pt idx="134">
                  <c:v>0.99532580000000004</c:v>
                </c:pt>
                <c:pt idx="135">
                  <c:v>1.0111249</c:v>
                </c:pt>
                <c:pt idx="136">
                  <c:v>1.0154527</c:v>
                </c:pt>
                <c:pt idx="137">
                  <c:v>1.0083711</c:v>
                </c:pt>
                <c:pt idx="138">
                  <c:v>0.98929051999999995</c:v>
                </c:pt>
                <c:pt idx="139">
                  <c:v>0.95735163000000001</c:v>
                </c:pt>
                <c:pt idx="140">
                  <c:v>0.91188042999999996</c:v>
                </c:pt>
                <c:pt idx="141">
                  <c:v>0.85281370999999995</c:v>
                </c:pt>
                <c:pt idx="142">
                  <c:v>0.78104185999999998</c:v>
                </c:pt>
                <c:pt idx="143">
                  <c:v>0.69867000000000001</c:v>
                </c:pt>
                <c:pt idx="144">
                  <c:v>0.60925335999999997</c:v>
                </c:pt>
                <c:pt idx="145">
                  <c:v>0.51811686000000001</c:v>
                </c:pt>
                <c:pt idx="146">
                  <c:v>0.43288167</c:v>
                </c:pt>
                <c:pt idx="147">
                  <c:v>0.36397804</c:v>
                </c:pt>
                <c:pt idx="148">
                  <c:v>0.32324264000000003</c:v>
                </c:pt>
                <c:pt idx="149">
                  <c:v>0.31692099000000001</c:v>
                </c:pt>
                <c:pt idx="150">
                  <c:v>0.33807522000000001</c:v>
                </c:pt>
                <c:pt idx="151">
                  <c:v>0.37162668999999998</c:v>
                </c:pt>
                <c:pt idx="152">
                  <c:v>0.40435907999999998</c:v>
                </c:pt>
                <c:pt idx="153">
                  <c:v>0.42805470000000001</c:v>
                </c:pt>
                <c:pt idx="154">
                  <c:v>0.43866776000000002</c:v>
                </c:pt>
                <c:pt idx="155">
                  <c:v>0.43537690000000001</c:v>
                </c:pt>
                <c:pt idx="156">
                  <c:v>0.42034659000000002</c:v>
                </c:pt>
                <c:pt idx="157">
                  <c:v>0.39913613999999997</c:v>
                </c:pt>
                <c:pt idx="158">
                  <c:v>0.38134551999999999</c:v>
                </c:pt>
                <c:pt idx="159">
                  <c:v>0.37989735000000002</c:v>
                </c:pt>
                <c:pt idx="160">
                  <c:v>0.40619250000000001</c:v>
                </c:pt>
                <c:pt idx="161">
                  <c:v>0.46312491</c:v>
                </c:pt>
                <c:pt idx="162">
                  <c:v>0.54444334000000005</c:v>
                </c:pt>
                <c:pt idx="163">
                  <c:v>0.64021941999999998</c:v>
                </c:pt>
                <c:pt idx="164">
                  <c:v>0.74088538999999998</c:v>
                </c:pt>
                <c:pt idx="165">
                  <c:v>0.83828111999999999</c:v>
                </c:pt>
                <c:pt idx="166">
                  <c:v>0.92555874000000005</c:v>
                </c:pt>
                <c:pt idx="167">
                  <c:v>0.99698405000000001</c:v>
                </c:pt>
                <c:pt idx="168">
                  <c:v>1.0478603</c:v>
                </c:pt>
                <c:pt idx="169">
                  <c:v>1.0745591999999999</c:v>
                </c:pt>
                <c:pt idx="170">
                  <c:v>1.0746127000000001</c:v>
                </c:pt>
                <c:pt idx="171">
                  <c:v>1.0468329999999999</c:v>
                </c:pt>
                <c:pt idx="172">
                  <c:v>0.99145008000000001</c:v>
                </c:pt>
                <c:pt idx="173">
                  <c:v>0.91028012999999997</c:v>
                </c:pt>
                <c:pt idx="174">
                  <c:v>0.80699966999999995</c:v>
                </c:pt>
                <c:pt idx="175">
                  <c:v>0.68772538000000005</c:v>
                </c:pt>
                <c:pt idx="176">
                  <c:v>0.56244198999999995</c:v>
                </c:pt>
                <c:pt idx="177">
                  <c:v>0.44848406000000002</c:v>
                </c:pt>
                <c:pt idx="178">
                  <c:v>0.37592819</c:v>
                </c:pt>
                <c:pt idx="179">
                  <c:v>0.37802954</c:v>
                </c:pt>
                <c:pt idx="180">
                  <c:v>0.45057620999999998</c:v>
                </c:pt>
                <c:pt idx="181">
                  <c:v>0.55710532999999995</c:v>
                </c:pt>
                <c:pt idx="182">
                  <c:v>0.66860441000000004</c:v>
                </c:pt>
                <c:pt idx="183">
                  <c:v>0.76896642000000004</c:v>
                </c:pt>
                <c:pt idx="184">
                  <c:v>0.84917098000000002</c:v>
                </c:pt>
                <c:pt idx="185">
                  <c:v>0.90400988000000004</c:v>
                </c:pt>
                <c:pt idx="186">
                  <c:v>0.93076970999999997</c:v>
                </c:pt>
                <c:pt idx="187">
                  <c:v>0.92868609999999996</c:v>
                </c:pt>
                <c:pt idx="188">
                  <c:v>0.89866647</c:v>
                </c:pt>
                <c:pt idx="189">
                  <c:v>0.84309436999999998</c:v>
                </c:pt>
                <c:pt idx="190">
                  <c:v>0.76565148000000005</c:v>
                </c:pt>
                <c:pt idx="191">
                  <c:v>0.6711511</c:v>
                </c:pt>
                <c:pt idx="192">
                  <c:v>0.56542143</c:v>
                </c:pt>
                <c:pt idx="193">
                  <c:v>0.45535141000000001</c:v>
                </c:pt>
                <c:pt idx="194">
                  <c:v>0.34938912</c:v>
                </c:pt>
                <c:pt idx="195">
                  <c:v>0.25911508</c:v>
                </c:pt>
                <c:pt idx="196">
                  <c:v>0.20149539999999999</c:v>
                </c:pt>
                <c:pt idx="197">
                  <c:v>0.19084717000000001</c:v>
                </c:pt>
                <c:pt idx="198">
                  <c:v>0.21495267000000001</c:v>
                </c:pt>
                <c:pt idx="199">
                  <c:v>0.24715224</c:v>
                </c:pt>
                <c:pt idx="200">
                  <c:v>0.27106795</c:v>
                </c:pt>
                <c:pt idx="201">
                  <c:v>0.27988292999999997</c:v>
                </c:pt>
                <c:pt idx="202">
                  <c:v>0.27151925999999998</c:v>
                </c:pt>
                <c:pt idx="203">
                  <c:v>0.24641062</c:v>
                </c:pt>
                <c:pt idx="204">
                  <c:v>0.20663796000000001</c:v>
                </c:pt>
                <c:pt idx="205">
                  <c:v>0.15576936999999999</c:v>
                </c:pt>
                <c:pt idx="206">
                  <c:v>0.10016638</c:v>
                </c:pt>
                <c:pt idx="207" formatCode="0.00E+00">
                  <c:v>5.9948702E-2</c:v>
                </c:pt>
                <c:pt idx="208" formatCode="0.00E+00">
                  <c:v>8.2354872999999995E-2</c:v>
                </c:pt>
                <c:pt idx="209">
                  <c:v>0.13932943</c:v>
                </c:pt>
                <c:pt idx="210">
                  <c:v>0.19862234000000001</c:v>
                </c:pt>
                <c:pt idx="211">
                  <c:v>0.25208551000000001</c:v>
                </c:pt>
                <c:pt idx="212">
                  <c:v>0.29626988999999998</c:v>
                </c:pt>
                <c:pt idx="213">
                  <c:v>0.32925363000000002</c:v>
                </c:pt>
                <c:pt idx="214">
                  <c:v>0.35008293000000001</c:v>
                </c:pt>
                <c:pt idx="215">
                  <c:v>0.35860111</c:v>
                </c:pt>
                <c:pt idx="216">
                  <c:v>0.35533852999999999</c:v>
                </c:pt>
                <c:pt idx="217">
                  <c:v>0.34139838</c:v>
                </c:pt>
                <c:pt idx="218">
                  <c:v>0.31832592999999998</c:v>
                </c:pt>
                <c:pt idx="219">
                  <c:v>0.28796387000000001</c:v>
                </c:pt>
                <c:pt idx="220">
                  <c:v>0.25230182000000001</c:v>
                </c:pt>
                <c:pt idx="221">
                  <c:v>0.21333157999999999</c:v>
                </c:pt>
                <c:pt idx="222">
                  <c:v>0.17292455000000001</c:v>
                </c:pt>
                <c:pt idx="223">
                  <c:v>0.13276252999999999</c:v>
                </c:pt>
                <c:pt idx="224" formatCode="0.00E+00">
                  <c:v>9.4410656999999995E-2</c:v>
                </c:pt>
                <c:pt idx="225" formatCode="0.00E+00">
                  <c:v>5.9936751000000003E-2</c:v>
                </c:pt>
                <c:pt idx="226" formatCode="0.00E+00">
                  <c:v>3.5545911999999999E-2</c:v>
                </c:pt>
                <c:pt idx="227" formatCode="0.00E+00">
                  <c:v>3.8233435000000003E-2</c:v>
                </c:pt>
                <c:pt idx="228" formatCode="0.00E+00">
                  <c:v>6.1373733E-2</c:v>
                </c:pt>
                <c:pt idx="229" formatCode="0.00E+00">
                  <c:v>8.8595421999999993E-2</c:v>
                </c:pt>
                <c:pt idx="230">
                  <c:v>0.11603404</c:v>
                </c:pt>
                <c:pt idx="231">
                  <c:v>0.14286346</c:v>
                </c:pt>
                <c:pt idx="232">
                  <c:v>0.16877248</c:v>
                </c:pt>
                <c:pt idx="233">
                  <c:v>0.19352121</c:v>
                </c:pt>
                <c:pt idx="234">
                  <c:v>0.21688068999999999</c:v>
                </c:pt>
                <c:pt idx="235">
                  <c:v>0.23866560000000001</c:v>
                </c:pt>
                <c:pt idx="236">
                  <c:v>0.25878107</c:v>
                </c:pt>
                <c:pt idx="237">
                  <c:v>0.27725054999999998</c:v>
                </c:pt>
                <c:pt idx="238">
                  <c:v>0.29420983000000001</c:v>
                </c:pt>
                <c:pt idx="239">
                  <c:v>0.30986414000000001</c:v>
                </c:pt>
                <c:pt idx="240">
                  <c:v>0.32441634000000003</c:v>
                </c:pt>
                <c:pt idx="241">
                  <c:v>0.33798355000000002</c:v>
                </c:pt>
                <c:pt idx="242">
                  <c:v>0.35052514000000001</c:v>
                </c:pt>
                <c:pt idx="243">
                  <c:v>0.36180319999999999</c:v>
                </c:pt>
                <c:pt idx="244">
                  <c:v>0.37138736999999999</c:v>
                </c:pt>
                <c:pt idx="245">
                  <c:v>0.37870293999999999</c:v>
                </c:pt>
                <c:pt idx="246">
                  <c:v>0.38311042000000001</c:v>
                </c:pt>
                <c:pt idx="247">
                  <c:v>0.38399917</c:v>
                </c:pt>
                <c:pt idx="248">
                  <c:v>0.38087895999999999</c:v>
                </c:pt>
                <c:pt idx="249">
                  <c:v>0.37345700999999998</c:v>
                </c:pt>
                <c:pt idx="250">
                  <c:v>0.36169362999999999</c:v>
                </c:pt>
                <c:pt idx="251">
                  <c:v>0.34583311999999999</c:v>
                </c:pt>
                <c:pt idx="252">
                  <c:v>0.32640964</c:v>
                </c:pt>
                <c:pt idx="253">
                  <c:v>0.30422872000000001</c:v>
                </c:pt>
                <c:pt idx="254">
                  <c:v>0.28032491999999998</c:v>
                </c:pt>
                <c:pt idx="255">
                  <c:v>0.25589423</c:v>
                </c:pt>
                <c:pt idx="256">
                  <c:v>0.23219722000000001</c:v>
                </c:pt>
                <c:pt idx="257">
                  <c:v>0.21042738999999999</c:v>
                </c:pt>
                <c:pt idx="258">
                  <c:v>0.19154687000000001</c:v>
                </c:pt>
                <c:pt idx="259">
                  <c:v>0.17611826999999999</c:v>
                </c:pt>
                <c:pt idx="260">
                  <c:v>0.16420293</c:v>
                </c:pt>
                <c:pt idx="261">
                  <c:v>0.15541073999999999</c:v>
                </c:pt>
                <c:pt idx="262">
                  <c:v>0.14912184000000001</c:v>
                </c:pt>
                <c:pt idx="263">
                  <c:v>0.14478853</c:v>
                </c:pt>
                <c:pt idx="264">
                  <c:v>0.14217179999999999</c:v>
                </c:pt>
                <c:pt idx="265">
                  <c:v>0.14140879000000001</c:v>
                </c:pt>
                <c:pt idx="266">
                  <c:v>0.14288435999999999</c:v>
                </c:pt>
                <c:pt idx="267">
                  <c:v>0.14695783000000001</c:v>
                </c:pt>
                <c:pt idx="268">
                  <c:v>0.15367392999999999</c:v>
                </c:pt>
                <c:pt idx="269">
                  <c:v>0.16261276</c:v>
                </c:pt>
                <c:pt idx="270">
                  <c:v>0.17294314999999999</c:v>
                </c:pt>
                <c:pt idx="271">
                  <c:v>0.18361092000000001</c:v>
                </c:pt>
                <c:pt idx="272">
                  <c:v>0.19355016999999999</c:v>
                </c:pt>
                <c:pt idx="273">
                  <c:v>0.20185275999999999</c:v>
                </c:pt>
                <c:pt idx="274">
                  <c:v>0.20788692</c:v>
                </c:pt>
                <c:pt idx="275">
                  <c:v>0.21137821000000001</c:v>
                </c:pt>
                <c:pt idx="276">
                  <c:v>0.21246524999999999</c:v>
                </c:pt>
                <c:pt idx="277">
                  <c:v>0.21173074</c:v>
                </c:pt>
                <c:pt idx="278">
                  <c:v>0.21019181000000001</c:v>
                </c:pt>
                <c:pt idx="279">
                  <c:v>0.20921305000000001</c:v>
                </c:pt>
                <c:pt idx="280">
                  <c:v>0.21029576</c:v>
                </c:pt>
                <c:pt idx="281">
                  <c:v>0.21473455999999999</c:v>
                </c:pt>
                <c:pt idx="282">
                  <c:v>0.22323915</c:v>
                </c:pt>
                <c:pt idx="283">
                  <c:v>0.23571284000000001</c:v>
                </c:pt>
                <c:pt idx="284">
                  <c:v>0.25131172000000002</c:v>
                </c:pt>
                <c:pt idx="285">
                  <c:v>0.26871435999999999</c:v>
                </c:pt>
                <c:pt idx="286">
                  <c:v>0.28642877</c:v>
                </c:pt>
                <c:pt idx="287">
                  <c:v>0.30302121999999998</c:v>
                </c:pt>
                <c:pt idx="288">
                  <c:v>0.31724785</c:v>
                </c:pt>
                <c:pt idx="289">
                  <c:v>0.32811666</c:v>
                </c:pt>
                <c:pt idx="290">
                  <c:v>0.33490969999999998</c:v>
                </c:pt>
                <c:pt idx="291">
                  <c:v>0.33718440999999999</c:v>
                </c:pt>
                <c:pt idx="292">
                  <c:v>0.33476366000000002</c:v>
                </c:pt>
                <c:pt idx="293">
                  <c:v>0.32771876</c:v>
                </c:pt>
                <c:pt idx="294">
                  <c:v>0.31634767000000003</c:v>
                </c:pt>
                <c:pt idx="295">
                  <c:v>0.30114978999999997</c:v>
                </c:pt>
                <c:pt idx="296">
                  <c:v>0.28279897999999998</c:v>
                </c:pt>
                <c:pt idx="297">
                  <c:v>0.26211574999999998</c:v>
                </c:pt>
                <c:pt idx="298">
                  <c:v>0.2400398</c:v>
                </c:pt>
                <c:pt idx="299">
                  <c:v>0.21760170000000001</c:v>
                </c:pt>
                <c:pt idx="300">
                  <c:v>0.19588900000000001</c:v>
                </c:pt>
                <c:pt idx="301">
                  <c:v>0.17599430999999999</c:v>
                </c:pt>
                <c:pt idx="302">
                  <c:v>0.15892381</c:v>
                </c:pt>
                <c:pt idx="303">
                  <c:v>0.14544535</c:v>
                </c:pt>
                <c:pt idx="304">
                  <c:v>0.13589234</c:v>
                </c:pt>
                <c:pt idx="305">
                  <c:v>0.13001857</c:v>
                </c:pt>
                <c:pt idx="306">
                  <c:v>0.12703492999999999</c:v>
                </c:pt>
                <c:pt idx="307">
                  <c:v>0.12584870000000001</c:v>
                </c:pt>
                <c:pt idx="308">
                  <c:v>0.12536591999999999</c:v>
                </c:pt>
                <c:pt idx="309">
                  <c:v>0.1247064</c:v>
                </c:pt>
                <c:pt idx="310">
                  <c:v>0.12329175000000001</c:v>
                </c:pt>
                <c:pt idx="311">
                  <c:v>0.12084759</c:v>
                </c:pt>
                <c:pt idx="312">
                  <c:v>0.11736905</c:v>
                </c:pt>
                <c:pt idx="313">
                  <c:v>0.11307643000000001</c:v>
                </c:pt>
                <c:pt idx="314">
                  <c:v>0.10836761</c:v>
                </c:pt>
                <c:pt idx="315">
                  <c:v>0.10376077</c:v>
                </c:pt>
                <c:pt idx="316" formatCode="0.00E+00">
                  <c:v>9.9815265E-2</c:v>
                </c:pt>
                <c:pt idx="317" formatCode="0.00E+00">
                  <c:v>9.7023393999999999E-2</c:v>
                </c:pt>
                <c:pt idx="318" formatCode="0.00E+00">
                  <c:v>9.5688503999999994E-2</c:v>
                </c:pt>
                <c:pt idx="319" formatCode="0.00E+00">
                  <c:v>9.5836385999999996E-2</c:v>
                </c:pt>
                <c:pt idx="320" formatCode="0.00E+00">
                  <c:v>9.7211964999999997E-2</c:v>
                </c:pt>
                <c:pt idx="321" formatCode="0.00E+00">
                  <c:v>9.9368656999999999E-2</c:v>
                </c:pt>
                <c:pt idx="322">
                  <c:v>0.10180333</c:v>
                </c:pt>
                <c:pt idx="323">
                  <c:v>0.1040803</c:v>
                </c:pt>
                <c:pt idx="324">
                  <c:v>0.10591704</c:v>
                </c:pt>
                <c:pt idx="325">
                  <c:v>0.1072317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0D5-44A2-A694-E95AC99D7FF1}"/>
            </c:ext>
          </c:extLst>
        </c:ser>
        <c:ser>
          <c:idx val="1"/>
          <c:order val="1"/>
          <c:tx>
            <c:v>Fit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'CP S 006-2-1 tend quenched'!$W$29:$W$354</c:f>
              <c:numCache>
                <c:formatCode>0.00E+00</c:formatCode>
                <c:ptCount val="326"/>
                <c:pt idx="0" formatCode="General">
                  <c:v>0</c:v>
                </c:pt>
                <c:pt idx="1">
                  <c:v>3.0679616E-2</c:v>
                </c:pt>
                <c:pt idx="2">
                  <c:v>6.1359232E-2</c:v>
                </c:pt>
                <c:pt idx="3">
                  <c:v>9.2038846999999993E-2</c:v>
                </c:pt>
                <c:pt idx="4" formatCode="General">
                  <c:v>0.12271846</c:v>
                </c:pt>
                <c:pt idx="5" formatCode="General">
                  <c:v>0.15339807999999999</c:v>
                </c:pt>
                <c:pt idx="6" formatCode="General">
                  <c:v>0.18407768999999999</c:v>
                </c:pt>
                <c:pt idx="7" formatCode="General">
                  <c:v>0.21475731000000001</c:v>
                </c:pt>
                <c:pt idx="8" formatCode="General">
                  <c:v>0.24543693</c:v>
                </c:pt>
                <c:pt idx="9" formatCode="General">
                  <c:v>0.27611654000000002</c:v>
                </c:pt>
                <c:pt idx="10" formatCode="General">
                  <c:v>0.30679615999999998</c:v>
                </c:pt>
                <c:pt idx="11" formatCode="General">
                  <c:v>0.33747577000000001</c:v>
                </c:pt>
                <c:pt idx="12" formatCode="General">
                  <c:v>0.36815539000000003</c:v>
                </c:pt>
                <c:pt idx="13" formatCode="General">
                  <c:v>0.398835</c:v>
                </c:pt>
                <c:pt idx="14" formatCode="General">
                  <c:v>0.42951462000000001</c:v>
                </c:pt>
                <c:pt idx="15" formatCode="General">
                  <c:v>0.46019423999999998</c:v>
                </c:pt>
                <c:pt idx="16" formatCode="General">
                  <c:v>0.49087385</c:v>
                </c:pt>
                <c:pt idx="17" formatCode="General">
                  <c:v>0.52155346999999996</c:v>
                </c:pt>
                <c:pt idx="18" formatCode="General">
                  <c:v>0.55223308000000004</c:v>
                </c:pt>
                <c:pt idx="19" formatCode="General">
                  <c:v>0.58291269999999995</c:v>
                </c:pt>
                <c:pt idx="20" formatCode="General">
                  <c:v>0.61359231999999997</c:v>
                </c:pt>
                <c:pt idx="21" formatCode="General">
                  <c:v>0.64427193000000005</c:v>
                </c:pt>
                <c:pt idx="22" formatCode="General">
                  <c:v>0.67495154999999996</c:v>
                </c:pt>
                <c:pt idx="23" formatCode="General">
                  <c:v>0.70563116000000004</c:v>
                </c:pt>
                <c:pt idx="24" formatCode="General">
                  <c:v>0.73631078000000005</c:v>
                </c:pt>
                <c:pt idx="25" formatCode="General">
                  <c:v>0.76699039000000002</c:v>
                </c:pt>
                <c:pt idx="26" formatCode="General">
                  <c:v>0.79767001000000004</c:v>
                </c:pt>
                <c:pt idx="27" formatCode="General">
                  <c:v>0.82834962999999995</c:v>
                </c:pt>
                <c:pt idx="28" formatCode="General">
                  <c:v>0.85902924000000003</c:v>
                </c:pt>
                <c:pt idx="29" formatCode="General">
                  <c:v>0.88970886000000005</c:v>
                </c:pt>
                <c:pt idx="30" formatCode="General">
                  <c:v>0.92038847000000001</c:v>
                </c:pt>
                <c:pt idx="31" formatCode="General">
                  <c:v>0.95106809000000003</c:v>
                </c:pt>
                <c:pt idx="32" formatCode="General">
                  <c:v>0.9817477</c:v>
                </c:pt>
                <c:pt idx="33" formatCode="General">
                  <c:v>1.0124272999999999</c:v>
                </c:pt>
                <c:pt idx="34" formatCode="General">
                  <c:v>1.0431068999999999</c:v>
                </c:pt>
                <c:pt idx="35" formatCode="General">
                  <c:v>1.0737866</c:v>
                </c:pt>
                <c:pt idx="36" formatCode="General">
                  <c:v>1.1044662000000001</c:v>
                </c:pt>
                <c:pt idx="37" formatCode="General">
                  <c:v>1.1351458000000001</c:v>
                </c:pt>
                <c:pt idx="38" formatCode="General">
                  <c:v>1.1658253999999999</c:v>
                </c:pt>
                <c:pt idx="39" formatCode="General">
                  <c:v>1.1965049999999999</c:v>
                </c:pt>
                <c:pt idx="40" formatCode="General">
                  <c:v>1.2271846</c:v>
                </c:pt>
                <c:pt idx="41" formatCode="General">
                  <c:v>1.2578642</c:v>
                </c:pt>
                <c:pt idx="42" formatCode="General">
                  <c:v>1.2885439000000001</c:v>
                </c:pt>
                <c:pt idx="43" formatCode="General">
                  <c:v>1.3192235000000001</c:v>
                </c:pt>
                <c:pt idx="44" formatCode="General">
                  <c:v>1.3499030999999999</c:v>
                </c:pt>
                <c:pt idx="45" formatCode="General">
                  <c:v>1.3805826999999999</c:v>
                </c:pt>
                <c:pt idx="46" formatCode="General">
                  <c:v>1.4112623</c:v>
                </c:pt>
                <c:pt idx="47" formatCode="General">
                  <c:v>1.4419419</c:v>
                </c:pt>
                <c:pt idx="48" formatCode="General">
                  <c:v>1.4726216000000001</c:v>
                </c:pt>
                <c:pt idx="49" formatCode="General">
                  <c:v>1.5033011999999999</c:v>
                </c:pt>
                <c:pt idx="50" formatCode="General">
                  <c:v>1.5339807999999999</c:v>
                </c:pt>
                <c:pt idx="51" formatCode="General">
                  <c:v>1.5646604</c:v>
                </c:pt>
                <c:pt idx="52" formatCode="General">
                  <c:v>1.59534</c:v>
                </c:pt>
                <c:pt idx="53" formatCode="General">
                  <c:v>1.6260196</c:v>
                </c:pt>
                <c:pt idx="54" formatCode="General">
                  <c:v>1.6566993000000001</c:v>
                </c:pt>
                <c:pt idx="55" formatCode="General">
                  <c:v>1.6873788999999999</c:v>
                </c:pt>
                <c:pt idx="56" formatCode="General">
                  <c:v>1.7180584999999999</c:v>
                </c:pt>
                <c:pt idx="57" formatCode="General">
                  <c:v>1.7487381</c:v>
                </c:pt>
                <c:pt idx="58" formatCode="General">
                  <c:v>1.7794177</c:v>
                </c:pt>
                <c:pt idx="59" formatCode="General">
                  <c:v>1.8100973</c:v>
                </c:pt>
                <c:pt idx="60" formatCode="General">
                  <c:v>1.8407769</c:v>
                </c:pt>
                <c:pt idx="61" formatCode="General">
                  <c:v>1.8714565999999999</c:v>
                </c:pt>
                <c:pt idx="62" formatCode="General">
                  <c:v>1.9021361999999999</c:v>
                </c:pt>
                <c:pt idx="63" formatCode="General">
                  <c:v>1.9328158</c:v>
                </c:pt>
                <c:pt idx="64" formatCode="General">
                  <c:v>1.9634954</c:v>
                </c:pt>
                <c:pt idx="65" formatCode="General">
                  <c:v>1.994175</c:v>
                </c:pt>
                <c:pt idx="66" formatCode="General">
                  <c:v>2.0248545999999998</c:v>
                </c:pt>
                <c:pt idx="67" formatCode="General">
                  <c:v>2.0555343000000001</c:v>
                </c:pt>
                <c:pt idx="68" formatCode="General">
                  <c:v>2.0862139000000002</c:v>
                </c:pt>
                <c:pt idx="69" formatCode="General">
                  <c:v>2.1168935000000002</c:v>
                </c:pt>
                <c:pt idx="70" formatCode="General">
                  <c:v>2.1475730999999998</c:v>
                </c:pt>
                <c:pt idx="71" formatCode="General">
                  <c:v>2.1782526999999998</c:v>
                </c:pt>
                <c:pt idx="72" formatCode="General">
                  <c:v>2.2089322999999998</c:v>
                </c:pt>
                <c:pt idx="73" formatCode="General">
                  <c:v>2.2396120000000002</c:v>
                </c:pt>
                <c:pt idx="74" formatCode="General">
                  <c:v>2.2702916000000002</c:v>
                </c:pt>
                <c:pt idx="75" formatCode="General">
                  <c:v>2.3009712000000002</c:v>
                </c:pt>
                <c:pt idx="76" formatCode="General">
                  <c:v>2.3316507999999998</c:v>
                </c:pt>
                <c:pt idx="77" formatCode="General">
                  <c:v>2.3623303999999998</c:v>
                </c:pt>
                <c:pt idx="78" formatCode="General">
                  <c:v>2.3930099999999999</c:v>
                </c:pt>
                <c:pt idx="79" formatCode="General">
                  <c:v>2.4236895999999999</c:v>
                </c:pt>
                <c:pt idx="80" formatCode="General">
                  <c:v>2.4543693000000002</c:v>
                </c:pt>
                <c:pt idx="81" formatCode="General">
                  <c:v>2.4850488999999998</c:v>
                </c:pt>
                <c:pt idx="82" formatCode="General">
                  <c:v>2.5157284999999998</c:v>
                </c:pt>
                <c:pt idx="83" formatCode="General">
                  <c:v>2.5464080999999998</c:v>
                </c:pt>
                <c:pt idx="84" formatCode="General">
                  <c:v>2.5770876999999999</c:v>
                </c:pt>
                <c:pt idx="85" formatCode="General">
                  <c:v>2.6077672999999999</c:v>
                </c:pt>
                <c:pt idx="86" formatCode="General">
                  <c:v>2.6384470000000002</c:v>
                </c:pt>
                <c:pt idx="87" formatCode="General">
                  <c:v>2.6691265999999998</c:v>
                </c:pt>
                <c:pt idx="88" formatCode="General">
                  <c:v>2.6998061999999998</c:v>
                </c:pt>
                <c:pt idx="89" formatCode="General">
                  <c:v>2.7304857999999999</c:v>
                </c:pt>
                <c:pt idx="90" formatCode="General">
                  <c:v>2.7611653999999999</c:v>
                </c:pt>
                <c:pt idx="91" formatCode="General">
                  <c:v>2.7918449999999999</c:v>
                </c:pt>
                <c:pt idx="92" formatCode="General">
                  <c:v>2.8225245999999999</c:v>
                </c:pt>
                <c:pt idx="93" formatCode="General">
                  <c:v>2.8532042999999998</c:v>
                </c:pt>
                <c:pt idx="94" formatCode="General">
                  <c:v>2.8838838999999998</c:v>
                </c:pt>
                <c:pt idx="95" formatCode="General">
                  <c:v>2.9145634999999999</c:v>
                </c:pt>
                <c:pt idx="96" formatCode="General">
                  <c:v>2.9452430999999999</c:v>
                </c:pt>
                <c:pt idx="97" formatCode="General">
                  <c:v>2.9759226999999999</c:v>
                </c:pt>
                <c:pt idx="98" formatCode="General">
                  <c:v>3.0066022999999999</c:v>
                </c:pt>
                <c:pt idx="99" formatCode="General">
                  <c:v>3.0372819999999998</c:v>
                </c:pt>
                <c:pt idx="100" formatCode="General">
                  <c:v>3.0679615999999998</c:v>
                </c:pt>
                <c:pt idx="101" formatCode="General">
                  <c:v>3.0986411999999999</c:v>
                </c:pt>
                <c:pt idx="102" formatCode="General">
                  <c:v>3.1293207999999999</c:v>
                </c:pt>
                <c:pt idx="103" formatCode="General">
                  <c:v>3.1600003999999999</c:v>
                </c:pt>
                <c:pt idx="104" formatCode="General">
                  <c:v>3.19068</c:v>
                </c:pt>
                <c:pt idx="105" formatCode="General">
                  <c:v>3.2213596999999998</c:v>
                </c:pt>
                <c:pt idx="106" formatCode="General">
                  <c:v>3.2520392999999999</c:v>
                </c:pt>
                <c:pt idx="107" formatCode="General">
                  <c:v>3.2827188999999999</c:v>
                </c:pt>
                <c:pt idx="108" formatCode="General">
                  <c:v>3.3133984999999999</c:v>
                </c:pt>
                <c:pt idx="109" formatCode="General">
                  <c:v>3.3440780999999999</c:v>
                </c:pt>
                <c:pt idx="110" formatCode="General">
                  <c:v>3.3747577</c:v>
                </c:pt>
                <c:pt idx="111" formatCode="General">
                  <c:v>3.4054373</c:v>
                </c:pt>
                <c:pt idx="112" formatCode="General">
                  <c:v>3.4361169999999999</c:v>
                </c:pt>
                <c:pt idx="113" formatCode="General">
                  <c:v>3.4667965999999999</c:v>
                </c:pt>
                <c:pt idx="114" formatCode="General">
                  <c:v>3.4974761999999999</c:v>
                </c:pt>
                <c:pt idx="115" formatCode="General">
                  <c:v>3.5281558</c:v>
                </c:pt>
                <c:pt idx="116" formatCode="General">
                  <c:v>3.5588354</c:v>
                </c:pt>
                <c:pt idx="117" formatCode="General">
                  <c:v>3.589515</c:v>
                </c:pt>
                <c:pt idx="118" formatCode="General">
                  <c:v>3.6201946999999999</c:v>
                </c:pt>
                <c:pt idx="119" formatCode="General">
                  <c:v>3.6508742999999999</c:v>
                </c:pt>
                <c:pt idx="120" formatCode="General">
                  <c:v>3.6815538999999999</c:v>
                </c:pt>
                <c:pt idx="121" formatCode="General">
                  <c:v>3.7122335</c:v>
                </c:pt>
                <c:pt idx="122" formatCode="General">
                  <c:v>3.7429131</c:v>
                </c:pt>
                <c:pt idx="123" formatCode="General">
                  <c:v>3.7735927</c:v>
                </c:pt>
                <c:pt idx="124" formatCode="General">
                  <c:v>3.8042723999999999</c:v>
                </c:pt>
                <c:pt idx="125" formatCode="General">
                  <c:v>3.8349519999999999</c:v>
                </c:pt>
                <c:pt idx="126" formatCode="General">
                  <c:v>3.8656315999999999</c:v>
                </c:pt>
                <c:pt idx="127" formatCode="General">
                  <c:v>3.8963112</c:v>
                </c:pt>
                <c:pt idx="128" formatCode="General">
                  <c:v>3.9269908</c:v>
                </c:pt>
                <c:pt idx="129" formatCode="General">
                  <c:v>3.9576704</c:v>
                </c:pt>
                <c:pt idx="130" formatCode="General">
                  <c:v>3.9883500000000001</c:v>
                </c:pt>
                <c:pt idx="131" formatCode="General">
                  <c:v>4.0190296999999999</c:v>
                </c:pt>
                <c:pt idx="132" formatCode="General">
                  <c:v>4.0497093</c:v>
                </c:pt>
                <c:pt idx="133" formatCode="General">
                  <c:v>4.0803889</c:v>
                </c:pt>
                <c:pt idx="134" formatCode="General">
                  <c:v>4.1110685</c:v>
                </c:pt>
                <c:pt idx="135" formatCode="General">
                  <c:v>4.1417481</c:v>
                </c:pt>
                <c:pt idx="136" formatCode="General">
                  <c:v>4.1724277000000001</c:v>
                </c:pt>
                <c:pt idx="137" formatCode="General">
                  <c:v>4.2031074000000004</c:v>
                </c:pt>
                <c:pt idx="138" formatCode="General">
                  <c:v>4.2337870000000004</c:v>
                </c:pt>
                <c:pt idx="139" formatCode="General">
                  <c:v>4.2644666000000004</c:v>
                </c:pt>
                <c:pt idx="140" formatCode="General">
                  <c:v>4.2951461999999996</c:v>
                </c:pt>
                <c:pt idx="141" formatCode="General">
                  <c:v>4.3258257999999996</c:v>
                </c:pt>
                <c:pt idx="142" formatCode="General">
                  <c:v>4.3565053999999996</c:v>
                </c:pt>
                <c:pt idx="143" formatCode="General">
                  <c:v>4.3871850999999999</c:v>
                </c:pt>
                <c:pt idx="144" formatCode="General">
                  <c:v>4.4178647</c:v>
                </c:pt>
                <c:pt idx="145" formatCode="General">
                  <c:v>4.4485443</c:v>
                </c:pt>
                <c:pt idx="146" formatCode="General">
                  <c:v>4.4792239</c:v>
                </c:pt>
                <c:pt idx="147" formatCode="General">
                  <c:v>4.5099035000000001</c:v>
                </c:pt>
                <c:pt idx="148" formatCode="General">
                  <c:v>4.5405831000000001</c:v>
                </c:pt>
                <c:pt idx="149" formatCode="General">
                  <c:v>4.5712627000000001</c:v>
                </c:pt>
                <c:pt idx="150" formatCode="General">
                  <c:v>4.6019424000000004</c:v>
                </c:pt>
                <c:pt idx="151" formatCode="General">
                  <c:v>4.6326219999999996</c:v>
                </c:pt>
                <c:pt idx="152" formatCode="General">
                  <c:v>4.6633015999999996</c:v>
                </c:pt>
                <c:pt idx="153" formatCode="General">
                  <c:v>4.6939811999999996</c:v>
                </c:pt>
                <c:pt idx="154" formatCode="General">
                  <c:v>4.7246607999999997</c:v>
                </c:pt>
                <c:pt idx="155" formatCode="General">
                  <c:v>4.7553403999999997</c:v>
                </c:pt>
                <c:pt idx="156" formatCode="General">
                  <c:v>4.7860201</c:v>
                </c:pt>
                <c:pt idx="157" formatCode="General">
                  <c:v>4.8166997</c:v>
                </c:pt>
                <c:pt idx="158" formatCode="General">
                  <c:v>4.8473793000000001</c:v>
                </c:pt>
                <c:pt idx="159" formatCode="General">
                  <c:v>4.8780589000000001</c:v>
                </c:pt>
                <c:pt idx="160" formatCode="General">
                  <c:v>4.9087385000000001</c:v>
                </c:pt>
                <c:pt idx="161" formatCode="General">
                  <c:v>4.9394181000000001</c:v>
                </c:pt>
                <c:pt idx="162" formatCode="General">
                  <c:v>4.9700977999999996</c:v>
                </c:pt>
                <c:pt idx="163" formatCode="General">
                  <c:v>5.0007773999999996</c:v>
                </c:pt>
                <c:pt idx="164" formatCode="General">
                  <c:v>5.0314569999999996</c:v>
                </c:pt>
                <c:pt idx="165" formatCode="General">
                  <c:v>5.0621365999999997</c:v>
                </c:pt>
                <c:pt idx="166" formatCode="General">
                  <c:v>5.0928161999999997</c:v>
                </c:pt>
                <c:pt idx="167" formatCode="General">
                  <c:v>5.1234957999999997</c:v>
                </c:pt>
                <c:pt idx="168" formatCode="General">
                  <c:v>5.1541753999999997</c:v>
                </c:pt>
                <c:pt idx="169" formatCode="General">
                  <c:v>5.1848551</c:v>
                </c:pt>
                <c:pt idx="170" formatCode="General">
                  <c:v>5.2155347000000001</c:v>
                </c:pt>
                <c:pt idx="171" formatCode="General">
                  <c:v>5.2462143000000001</c:v>
                </c:pt>
                <c:pt idx="172" formatCode="General">
                  <c:v>5.2768939000000001</c:v>
                </c:pt>
                <c:pt idx="173" formatCode="General">
                  <c:v>5.3075735000000002</c:v>
                </c:pt>
                <c:pt idx="174" formatCode="General">
                  <c:v>5.3382531000000002</c:v>
                </c:pt>
                <c:pt idx="175" formatCode="General">
                  <c:v>5.3689327999999996</c:v>
                </c:pt>
                <c:pt idx="176" formatCode="General">
                  <c:v>5.3996123999999996</c:v>
                </c:pt>
                <c:pt idx="177" formatCode="General">
                  <c:v>5.4302919999999997</c:v>
                </c:pt>
                <c:pt idx="178" formatCode="General">
                  <c:v>5.4609715999999997</c:v>
                </c:pt>
                <c:pt idx="179" formatCode="General">
                  <c:v>5.4916511999999997</c:v>
                </c:pt>
                <c:pt idx="180" formatCode="General">
                  <c:v>5.5223307999999998</c:v>
                </c:pt>
                <c:pt idx="181" formatCode="General">
                  <c:v>5.5530105000000001</c:v>
                </c:pt>
                <c:pt idx="182" formatCode="General">
                  <c:v>5.5836901000000001</c:v>
                </c:pt>
                <c:pt idx="183" formatCode="General">
                  <c:v>5.6143697000000001</c:v>
                </c:pt>
                <c:pt idx="184" formatCode="General">
                  <c:v>5.6450493000000002</c:v>
                </c:pt>
                <c:pt idx="185" formatCode="General">
                  <c:v>5.6757289000000002</c:v>
                </c:pt>
                <c:pt idx="186" formatCode="General">
                  <c:v>5.7064085000000002</c:v>
                </c:pt>
                <c:pt idx="187" formatCode="General">
                  <c:v>5.7370881000000002</c:v>
                </c:pt>
                <c:pt idx="188" formatCode="General">
                  <c:v>5.7677677999999997</c:v>
                </c:pt>
                <c:pt idx="189" formatCode="General">
                  <c:v>5.7984473999999997</c:v>
                </c:pt>
                <c:pt idx="190" formatCode="General">
                  <c:v>5.8291269999999997</c:v>
                </c:pt>
                <c:pt idx="191" formatCode="General">
                  <c:v>5.8598065999999998</c:v>
                </c:pt>
                <c:pt idx="192" formatCode="General">
                  <c:v>5.8904861999999998</c:v>
                </c:pt>
                <c:pt idx="193" formatCode="General">
                  <c:v>5.9211657999999998</c:v>
                </c:pt>
                <c:pt idx="194" formatCode="General">
                  <c:v>5.9518455000000001</c:v>
                </c:pt>
                <c:pt idx="195" formatCode="General">
                  <c:v>5.9825251000000002</c:v>
                </c:pt>
                <c:pt idx="196" formatCode="General">
                  <c:v>6.0132047000000002</c:v>
                </c:pt>
                <c:pt idx="197" formatCode="General">
                  <c:v>6.0438843000000002</c:v>
                </c:pt>
                <c:pt idx="198" formatCode="General">
                  <c:v>6.0745639000000002</c:v>
                </c:pt>
                <c:pt idx="199" formatCode="General">
                  <c:v>6.1052435000000003</c:v>
                </c:pt>
                <c:pt idx="200" formatCode="General">
                  <c:v>6.1359231999999997</c:v>
                </c:pt>
                <c:pt idx="201" formatCode="General">
                  <c:v>6.1666027999999997</c:v>
                </c:pt>
                <c:pt idx="202" formatCode="General">
                  <c:v>6.1972823999999997</c:v>
                </c:pt>
                <c:pt idx="203" formatCode="General">
                  <c:v>6.2279619999999998</c:v>
                </c:pt>
                <c:pt idx="204" formatCode="General">
                  <c:v>6.2586415999999998</c:v>
                </c:pt>
                <c:pt idx="205" formatCode="General">
                  <c:v>6.2893211999999998</c:v>
                </c:pt>
                <c:pt idx="206" formatCode="General">
                  <c:v>6.3200007999999999</c:v>
                </c:pt>
                <c:pt idx="207" formatCode="General">
                  <c:v>6.3506805000000002</c:v>
                </c:pt>
                <c:pt idx="208" formatCode="General">
                  <c:v>6.3813601000000002</c:v>
                </c:pt>
                <c:pt idx="209" formatCode="General">
                  <c:v>6.4120397000000002</c:v>
                </c:pt>
                <c:pt idx="210" formatCode="General">
                  <c:v>6.4427193000000003</c:v>
                </c:pt>
                <c:pt idx="211" formatCode="General">
                  <c:v>6.4733989000000003</c:v>
                </c:pt>
                <c:pt idx="212" formatCode="General">
                  <c:v>6.5040785000000003</c:v>
                </c:pt>
                <c:pt idx="213" formatCode="General">
                  <c:v>6.5347581999999997</c:v>
                </c:pt>
                <c:pt idx="214" formatCode="General">
                  <c:v>6.5654377999999998</c:v>
                </c:pt>
                <c:pt idx="215" formatCode="General">
                  <c:v>6.5961173999999998</c:v>
                </c:pt>
                <c:pt idx="216" formatCode="General">
                  <c:v>6.6267969999999998</c:v>
                </c:pt>
                <c:pt idx="217" formatCode="General">
                  <c:v>6.6574765999999999</c:v>
                </c:pt>
                <c:pt idx="218" formatCode="General">
                  <c:v>6.6881561999999999</c:v>
                </c:pt>
                <c:pt idx="219" formatCode="General">
                  <c:v>6.7188359000000002</c:v>
                </c:pt>
                <c:pt idx="220" formatCode="General">
                  <c:v>6.7495155000000002</c:v>
                </c:pt>
                <c:pt idx="221" formatCode="General">
                  <c:v>6.7801951000000003</c:v>
                </c:pt>
                <c:pt idx="222" formatCode="General">
                  <c:v>6.8108747000000003</c:v>
                </c:pt>
                <c:pt idx="223" formatCode="General">
                  <c:v>6.8415543000000003</c:v>
                </c:pt>
                <c:pt idx="224" formatCode="General">
                  <c:v>6.8722339000000003</c:v>
                </c:pt>
                <c:pt idx="225" formatCode="General">
                  <c:v>6.9029135000000004</c:v>
                </c:pt>
                <c:pt idx="226" formatCode="General">
                  <c:v>6.9335931999999998</c:v>
                </c:pt>
                <c:pt idx="227" formatCode="General">
                  <c:v>6.9642727999999998</c:v>
                </c:pt>
                <c:pt idx="228" formatCode="General">
                  <c:v>6.9949523999999998</c:v>
                </c:pt>
                <c:pt idx="229" formatCode="General">
                  <c:v>7.0256319999999999</c:v>
                </c:pt>
                <c:pt idx="230" formatCode="General">
                  <c:v>7.0563115999999999</c:v>
                </c:pt>
                <c:pt idx="231" formatCode="General">
                  <c:v>7.0869911999999999</c:v>
                </c:pt>
                <c:pt idx="232" formatCode="General">
                  <c:v>7.1176709000000002</c:v>
                </c:pt>
                <c:pt idx="233" formatCode="General">
                  <c:v>7.1483505000000003</c:v>
                </c:pt>
                <c:pt idx="234" formatCode="General">
                  <c:v>7.1790301000000003</c:v>
                </c:pt>
                <c:pt idx="235" formatCode="General">
                  <c:v>7.2097097000000003</c:v>
                </c:pt>
                <c:pt idx="236" formatCode="General">
                  <c:v>7.2403893000000004</c:v>
                </c:pt>
                <c:pt idx="237" formatCode="General">
                  <c:v>7.2710689000000004</c:v>
                </c:pt>
                <c:pt idx="238" formatCode="General">
                  <c:v>7.3017485999999998</c:v>
                </c:pt>
                <c:pt idx="239" formatCode="General">
                  <c:v>7.3324281999999998</c:v>
                </c:pt>
                <c:pt idx="240" formatCode="General">
                  <c:v>7.3631077999999999</c:v>
                </c:pt>
                <c:pt idx="241" formatCode="General">
                  <c:v>7.3937873999999999</c:v>
                </c:pt>
                <c:pt idx="242" formatCode="General">
                  <c:v>7.4244669999999999</c:v>
                </c:pt>
                <c:pt idx="243" formatCode="General">
                  <c:v>7.4551466</c:v>
                </c:pt>
                <c:pt idx="244" formatCode="General">
                  <c:v>7.4858262</c:v>
                </c:pt>
                <c:pt idx="245" formatCode="General">
                  <c:v>7.5165059000000003</c:v>
                </c:pt>
                <c:pt idx="246" formatCode="General">
                  <c:v>7.5471855000000003</c:v>
                </c:pt>
                <c:pt idx="247" formatCode="General">
                  <c:v>7.5778651000000004</c:v>
                </c:pt>
                <c:pt idx="248" formatCode="General">
                  <c:v>7.6085447000000004</c:v>
                </c:pt>
                <c:pt idx="249" formatCode="General">
                  <c:v>7.6392243000000004</c:v>
                </c:pt>
                <c:pt idx="250" formatCode="General">
                  <c:v>7.6699039000000004</c:v>
                </c:pt>
                <c:pt idx="251" formatCode="General">
                  <c:v>7.7005835999999999</c:v>
                </c:pt>
                <c:pt idx="252" formatCode="General">
                  <c:v>7.7312631999999999</c:v>
                </c:pt>
                <c:pt idx="253" formatCode="General">
                  <c:v>7.7619427999999999</c:v>
                </c:pt>
                <c:pt idx="254" formatCode="General">
                  <c:v>7.7926223999999999</c:v>
                </c:pt>
                <c:pt idx="255" formatCode="General">
                  <c:v>7.823302</c:v>
                </c:pt>
                <c:pt idx="256" formatCode="General">
                  <c:v>7.8539816</c:v>
                </c:pt>
                <c:pt idx="257" formatCode="General">
                  <c:v>7.8846612</c:v>
                </c:pt>
                <c:pt idx="258" formatCode="General">
                  <c:v>7.9153409000000003</c:v>
                </c:pt>
                <c:pt idx="259" formatCode="General">
                  <c:v>7.9460205000000004</c:v>
                </c:pt>
                <c:pt idx="260" formatCode="General">
                  <c:v>7.9767001000000004</c:v>
                </c:pt>
                <c:pt idx="261" formatCode="General">
                  <c:v>8.0073796999999995</c:v>
                </c:pt>
                <c:pt idx="262" formatCode="General">
                  <c:v>8.0380593000000005</c:v>
                </c:pt>
                <c:pt idx="263" formatCode="General">
                  <c:v>8.0687388999999996</c:v>
                </c:pt>
                <c:pt idx="264" formatCode="General">
                  <c:v>8.0994185999999999</c:v>
                </c:pt>
                <c:pt idx="265" formatCode="General">
                  <c:v>8.1300982000000008</c:v>
                </c:pt>
                <c:pt idx="266" formatCode="General">
                  <c:v>8.1607778</c:v>
                </c:pt>
                <c:pt idx="267" formatCode="General">
                  <c:v>8.1914574000000009</c:v>
                </c:pt>
                <c:pt idx="268" formatCode="General">
                  <c:v>8.222137</c:v>
                </c:pt>
                <c:pt idx="269" formatCode="General">
                  <c:v>8.2528165999999992</c:v>
                </c:pt>
                <c:pt idx="270" formatCode="General">
                  <c:v>8.2834962999999995</c:v>
                </c:pt>
                <c:pt idx="271" formatCode="General">
                  <c:v>8.3141759000000004</c:v>
                </c:pt>
                <c:pt idx="272" formatCode="General">
                  <c:v>8.3448554999999995</c:v>
                </c:pt>
                <c:pt idx="273" formatCode="General">
                  <c:v>8.3755351000000005</c:v>
                </c:pt>
                <c:pt idx="274" formatCode="General">
                  <c:v>8.4062146999999996</c:v>
                </c:pt>
                <c:pt idx="275" formatCode="General">
                  <c:v>8.4368943000000005</c:v>
                </c:pt>
                <c:pt idx="276" formatCode="General">
                  <c:v>8.4675738999999997</c:v>
                </c:pt>
                <c:pt idx="277" formatCode="General">
                  <c:v>8.4982536</c:v>
                </c:pt>
                <c:pt idx="278" formatCode="General">
                  <c:v>8.5289332000000009</c:v>
                </c:pt>
                <c:pt idx="279" formatCode="General">
                  <c:v>8.5596128</c:v>
                </c:pt>
                <c:pt idx="280" formatCode="General">
                  <c:v>8.5902923999999992</c:v>
                </c:pt>
                <c:pt idx="281" formatCode="General">
                  <c:v>8.6209720000000001</c:v>
                </c:pt>
                <c:pt idx="282" formatCode="General">
                  <c:v>8.6516515999999992</c:v>
                </c:pt>
                <c:pt idx="283" formatCode="General">
                  <c:v>8.6823312999999995</c:v>
                </c:pt>
                <c:pt idx="284" formatCode="General">
                  <c:v>8.7130109000000004</c:v>
                </c:pt>
                <c:pt idx="285" formatCode="General">
                  <c:v>8.7436904999999996</c:v>
                </c:pt>
                <c:pt idx="286" formatCode="General">
                  <c:v>8.7743701000000005</c:v>
                </c:pt>
                <c:pt idx="287" formatCode="General">
                  <c:v>8.8050496999999996</c:v>
                </c:pt>
                <c:pt idx="288" formatCode="General">
                  <c:v>8.8357293000000006</c:v>
                </c:pt>
                <c:pt idx="289" formatCode="General">
                  <c:v>8.8664090000000009</c:v>
                </c:pt>
                <c:pt idx="290" formatCode="General">
                  <c:v>8.8970886</c:v>
                </c:pt>
                <c:pt idx="291" formatCode="General">
                  <c:v>8.9277681999999992</c:v>
                </c:pt>
                <c:pt idx="292" formatCode="General">
                  <c:v>8.9584478000000001</c:v>
                </c:pt>
                <c:pt idx="293" formatCode="General">
                  <c:v>8.9891273999999992</c:v>
                </c:pt>
                <c:pt idx="294" formatCode="General">
                  <c:v>9.0198070000000001</c:v>
                </c:pt>
                <c:pt idx="295" formatCode="General">
                  <c:v>9.0504865999999993</c:v>
                </c:pt>
                <c:pt idx="296" formatCode="General">
                  <c:v>9.0811662999999996</c:v>
                </c:pt>
                <c:pt idx="297" formatCode="General">
                  <c:v>9.1118459000000005</c:v>
                </c:pt>
                <c:pt idx="298" formatCode="General">
                  <c:v>9.1425254999999996</c:v>
                </c:pt>
                <c:pt idx="299" formatCode="General">
                  <c:v>9.1732051000000006</c:v>
                </c:pt>
                <c:pt idx="300" formatCode="General">
                  <c:v>9.2038846999999997</c:v>
                </c:pt>
                <c:pt idx="301" formatCode="General">
                  <c:v>9.2345643000000006</c:v>
                </c:pt>
                <c:pt idx="302" formatCode="General">
                  <c:v>9.2652439999999991</c:v>
                </c:pt>
                <c:pt idx="303" formatCode="General">
                  <c:v>9.2959236000000001</c:v>
                </c:pt>
                <c:pt idx="304" formatCode="General">
                  <c:v>9.3266031999999992</c:v>
                </c:pt>
                <c:pt idx="305" formatCode="General">
                  <c:v>9.3572828000000001</c:v>
                </c:pt>
                <c:pt idx="306" formatCode="General">
                  <c:v>9.3879623999999993</c:v>
                </c:pt>
                <c:pt idx="307" formatCode="General">
                  <c:v>9.4186420000000002</c:v>
                </c:pt>
                <c:pt idx="308" formatCode="General">
                  <c:v>9.4493217000000005</c:v>
                </c:pt>
                <c:pt idx="309" formatCode="General">
                  <c:v>9.4800012999999996</c:v>
                </c:pt>
                <c:pt idx="310" formatCode="General">
                  <c:v>9.5106809000000005</c:v>
                </c:pt>
                <c:pt idx="311" formatCode="General">
                  <c:v>9.5413604999999997</c:v>
                </c:pt>
                <c:pt idx="312" formatCode="General">
                  <c:v>9.5720401000000006</c:v>
                </c:pt>
                <c:pt idx="313" formatCode="General">
                  <c:v>9.6027196999999997</c:v>
                </c:pt>
                <c:pt idx="314" formatCode="General">
                  <c:v>9.6333993000000007</c:v>
                </c:pt>
                <c:pt idx="315" formatCode="General">
                  <c:v>9.6640789999999992</c:v>
                </c:pt>
                <c:pt idx="316" formatCode="General">
                  <c:v>9.6947586000000001</c:v>
                </c:pt>
                <c:pt idx="317" formatCode="General">
                  <c:v>9.7254381999999993</c:v>
                </c:pt>
                <c:pt idx="318" formatCode="General">
                  <c:v>9.7561178000000002</c:v>
                </c:pt>
                <c:pt idx="319" formatCode="General">
                  <c:v>9.7867973999999993</c:v>
                </c:pt>
                <c:pt idx="320" formatCode="General">
                  <c:v>9.8174770000000002</c:v>
                </c:pt>
                <c:pt idx="321" formatCode="General">
                  <c:v>9.8481567000000005</c:v>
                </c:pt>
                <c:pt idx="322" formatCode="General">
                  <c:v>9.8788362999999997</c:v>
                </c:pt>
                <c:pt idx="323" formatCode="General">
                  <c:v>9.9095159000000006</c:v>
                </c:pt>
                <c:pt idx="324" formatCode="General">
                  <c:v>9.9401954999999997</c:v>
                </c:pt>
                <c:pt idx="325" formatCode="General">
                  <c:v>9.9708751000000007</c:v>
                </c:pt>
              </c:numCache>
            </c:numRef>
          </c:xVal>
          <c:yVal>
            <c:numRef>
              <c:f>'CP S 006-2-1 tend quenched'!$Y$29:$Y$354</c:f>
              <c:numCache>
                <c:formatCode>General</c:formatCode>
                <c:ptCount val="326"/>
                <c:pt idx="0">
                  <c:v>0.36743841999999999</c:v>
                </c:pt>
                <c:pt idx="1">
                  <c:v>0.36087440999999998</c:v>
                </c:pt>
                <c:pt idx="2">
                  <c:v>0.33667901</c:v>
                </c:pt>
                <c:pt idx="3">
                  <c:v>0.30156791999999999</c:v>
                </c:pt>
                <c:pt idx="4">
                  <c:v>0.26352025000000001</c:v>
                </c:pt>
                <c:pt idx="5">
                  <c:v>0.23089496000000001</c:v>
                </c:pt>
                <c:pt idx="6">
                  <c:v>0.21016438000000001</c:v>
                </c:pt>
                <c:pt idx="7">
                  <c:v>0.20238139999999999</c:v>
                </c:pt>
                <c:pt idx="8">
                  <c:v>0.20230073000000001</c:v>
                </c:pt>
                <c:pt idx="9">
                  <c:v>0.20241234999999999</c:v>
                </c:pt>
                <c:pt idx="10">
                  <c:v>0.19726434000000001</c:v>
                </c:pt>
                <c:pt idx="11">
                  <c:v>0.18514335000000001</c:v>
                </c:pt>
                <c:pt idx="12">
                  <c:v>0.16849096999999999</c:v>
                </c:pt>
                <c:pt idx="13">
                  <c:v>0.15421726999999999</c:v>
                </c:pt>
                <c:pt idx="14">
                  <c:v>0.15219466000000001</c:v>
                </c:pt>
                <c:pt idx="15">
                  <c:v>0.16809351</c:v>
                </c:pt>
                <c:pt idx="16">
                  <c:v>0.19734615</c:v>
                </c:pt>
                <c:pt idx="17">
                  <c:v>0.23022939000000001</c:v>
                </c:pt>
                <c:pt idx="18">
                  <c:v>0.25794809000000002</c:v>
                </c:pt>
                <c:pt idx="19">
                  <c:v>0.27395198999999998</c:v>
                </c:pt>
                <c:pt idx="20">
                  <c:v>0.27366911999999999</c:v>
                </c:pt>
                <c:pt idx="21">
                  <c:v>0.25427254999999999</c:v>
                </c:pt>
                <c:pt idx="22">
                  <c:v>0.21461399</c:v>
                </c:pt>
                <c:pt idx="23">
                  <c:v>0.15527205999999999</c:v>
                </c:pt>
                <c:pt idx="24" formatCode="0.00E+00">
                  <c:v>7.9177457000000007E-2</c:v>
                </c:pt>
                <c:pt idx="25" formatCode="0.00E+00">
                  <c:v>2.8905152E-2</c:v>
                </c:pt>
                <c:pt idx="26">
                  <c:v>0.12176827</c:v>
                </c:pt>
                <c:pt idx="27">
                  <c:v>0.22779767000000001</c:v>
                </c:pt>
                <c:pt idx="28">
                  <c:v>0.33283157000000002</c:v>
                </c:pt>
                <c:pt idx="29">
                  <c:v>0.42992659999999999</c:v>
                </c:pt>
                <c:pt idx="30">
                  <c:v>0.51265970000000005</c:v>
                </c:pt>
                <c:pt idx="31">
                  <c:v>0.57524701</c:v>
                </c:pt>
                <c:pt idx="32">
                  <c:v>0.61292827000000005</c:v>
                </c:pt>
                <c:pt idx="33">
                  <c:v>0.62241398000000003</c:v>
                </c:pt>
                <c:pt idx="34">
                  <c:v>0.60243016000000005</c:v>
                </c:pt>
                <c:pt idx="35">
                  <c:v>0.55455140000000003</c:v>
                </c:pt>
                <c:pt idx="36">
                  <c:v>0.48489375000000001</c:v>
                </c:pt>
                <c:pt idx="37">
                  <c:v>0.40818654999999998</c:v>
                </c:pt>
                <c:pt idx="38">
                  <c:v>0.35580861000000003</c:v>
                </c:pt>
                <c:pt idx="39">
                  <c:v>0.37259444000000003</c:v>
                </c:pt>
                <c:pt idx="40">
                  <c:v>0.47041653999999999</c:v>
                </c:pt>
                <c:pt idx="41">
                  <c:v>0.61791487</c:v>
                </c:pt>
                <c:pt idx="42">
                  <c:v>0.78424839999999996</c:v>
                </c:pt>
                <c:pt idx="43">
                  <c:v>0.94946816000000001</c:v>
                </c:pt>
                <c:pt idx="44">
                  <c:v>1.099567</c:v>
                </c:pt>
                <c:pt idx="45">
                  <c:v>1.2234693999999999</c:v>
                </c:pt>
                <c:pt idx="46">
                  <c:v>1.3119559999999999</c:v>
                </c:pt>
                <c:pt idx="47">
                  <c:v>1.3573709</c:v>
                </c:pt>
                <c:pt idx="48">
                  <c:v>1.3536082</c:v>
                </c:pt>
                <c:pt idx="49">
                  <c:v>1.2961891999999999</c:v>
                </c:pt>
                <c:pt idx="50">
                  <c:v>1.1823607</c:v>
                </c:pt>
                <c:pt idx="51">
                  <c:v>1.0112064999999999</c:v>
                </c:pt>
                <c:pt idx="52">
                  <c:v>0.78383979999999998</c:v>
                </c:pt>
                <c:pt idx="53">
                  <c:v>0.50417071000000002</c:v>
                </c:pt>
                <c:pt idx="54">
                  <c:v>0.18838631</c:v>
                </c:pt>
                <c:pt idx="55">
                  <c:v>0.23500365000000001</c:v>
                </c:pt>
                <c:pt idx="56">
                  <c:v>0.63404278999999997</c:v>
                </c:pt>
                <c:pt idx="57">
                  <c:v>1.0693746</c:v>
                </c:pt>
                <c:pt idx="58">
                  <c:v>1.5213327999999999</c:v>
                </c:pt>
                <c:pt idx="59">
                  <c:v>1.9762755999999999</c:v>
                </c:pt>
                <c:pt idx="60">
                  <c:v>2.4202480999999998</c:v>
                </c:pt>
                <c:pt idx="61">
                  <c:v>2.8386874999999998</c:v>
                </c:pt>
                <c:pt idx="62">
                  <c:v>3.2166890000000001</c:v>
                </c:pt>
                <c:pt idx="63">
                  <c:v>3.5394375</c:v>
                </c:pt>
                <c:pt idx="64">
                  <c:v>3.7927312</c:v>
                </c:pt>
                <c:pt idx="65">
                  <c:v>3.9635647000000001</c:v>
                </c:pt>
                <c:pt idx="66">
                  <c:v>4.040743</c:v>
                </c:pt>
                <c:pt idx="67">
                  <c:v>4.0154953000000004</c:v>
                </c:pt>
                <c:pt idx="68">
                  <c:v>3.8820524999999999</c:v>
                </c:pt>
                <c:pt idx="69">
                  <c:v>3.6381557999999998</c:v>
                </c:pt>
                <c:pt idx="70">
                  <c:v>3.2854644999999998</c:v>
                </c:pt>
                <c:pt idx="71">
                  <c:v>2.8298488000000002</c:v>
                </c:pt>
                <c:pt idx="72">
                  <c:v>2.2816040000000002</c:v>
                </c:pt>
                <c:pt idx="73">
                  <c:v>1.6558539999999999</c:v>
                </c:pt>
                <c:pt idx="74">
                  <c:v>0.97513274999999999</c:v>
                </c:pt>
                <c:pt idx="75">
                  <c:v>0.31488189999999999</c:v>
                </c:pt>
                <c:pt idx="76">
                  <c:v>0.58554554000000003</c:v>
                </c:pt>
                <c:pt idx="77">
                  <c:v>1.3035680000000001</c:v>
                </c:pt>
                <c:pt idx="78">
                  <c:v>2.0092227999999999</c:v>
                </c:pt>
                <c:pt idx="79">
                  <c:v>2.6623635999999999</c:v>
                </c:pt>
                <c:pt idx="80">
                  <c:v>3.2377764</c:v>
                </c:pt>
                <c:pt idx="81">
                  <c:v>3.7151774</c:v>
                </c:pt>
                <c:pt idx="82">
                  <c:v>4.0791719000000004</c:v>
                </c:pt>
                <c:pt idx="83">
                  <c:v>4.3202243999999999</c:v>
                </c:pt>
                <c:pt idx="84">
                  <c:v>4.4358594</c:v>
                </c:pt>
                <c:pt idx="85">
                  <c:v>4.4320187000000004</c:v>
                </c:pt>
                <c:pt idx="86">
                  <c:v>4.3246547</c:v>
                </c:pt>
                <c:pt idx="87">
                  <c:v>4.1416200999999999</c:v>
                </c:pt>
                <c:pt idx="88">
                  <c:v>3.9245228999999999</c:v>
                </c:pt>
                <c:pt idx="89">
                  <c:v>3.7288291</c:v>
                </c:pt>
                <c:pt idx="90">
                  <c:v>3.6177313999999998</c:v>
                </c:pt>
                <c:pt idx="91">
                  <c:v>3.6446179000000001</c:v>
                </c:pt>
                <c:pt idx="92">
                  <c:v>3.8294313999999998</c:v>
                </c:pt>
                <c:pt idx="93">
                  <c:v>4.1494397000000003</c:v>
                </c:pt>
                <c:pt idx="94">
                  <c:v>4.5537463999999996</c:v>
                </c:pt>
                <c:pt idx="95">
                  <c:v>4.9847982999999996</c:v>
                </c:pt>
                <c:pt idx="96">
                  <c:v>5.3913405000000001</c:v>
                </c:pt>
                <c:pt idx="97">
                  <c:v>5.7325473000000002</c:v>
                </c:pt>
                <c:pt idx="98">
                  <c:v>5.9781551999999998</c:v>
                </c:pt>
                <c:pt idx="99">
                  <c:v>6.107564</c:v>
                </c:pt>
                <c:pt idx="100">
                  <c:v>6.1088914000000001</c:v>
                </c:pt>
                <c:pt idx="101">
                  <c:v>5.9781312</c:v>
                </c:pt>
                <c:pt idx="102">
                  <c:v>5.7183479999999998</c:v>
                </c:pt>
                <c:pt idx="103">
                  <c:v>5.3388260000000001</c:v>
                </c:pt>
                <c:pt idx="104">
                  <c:v>4.8541254</c:v>
                </c:pt>
                <c:pt idx="105">
                  <c:v>4.2830364999999997</c:v>
                </c:pt>
                <c:pt idx="106">
                  <c:v>3.6474454999999999</c:v>
                </c:pt>
                <c:pt idx="107">
                  <c:v>2.9711514000000001</c:v>
                </c:pt>
                <c:pt idx="108">
                  <c:v>2.2786846999999999</c:v>
                </c:pt>
                <c:pt idx="109">
                  <c:v>1.5942124</c:v>
                </c:pt>
                <c:pt idx="110">
                  <c:v>0.94078273999999995</c:v>
                </c:pt>
                <c:pt idx="111">
                  <c:v>0.34277319000000001</c:v>
                </c:pt>
                <c:pt idx="112">
                  <c:v>0.22291646000000001</c:v>
                </c:pt>
                <c:pt idx="113">
                  <c:v>0.66970401000000002</c:v>
                </c:pt>
                <c:pt idx="114">
                  <c:v>1.0374842</c:v>
                </c:pt>
                <c:pt idx="115">
                  <c:v>1.3134406999999999</c:v>
                </c:pt>
                <c:pt idx="116">
                  <c:v>1.4964827999999999</c:v>
                </c:pt>
                <c:pt idx="117">
                  <c:v>1.5900084000000001</c:v>
                </c:pt>
                <c:pt idx="118">
                  <c:v>1.6009719</c:v>
                </c:pt>
                <c:pt idx="119">
                  <c:v>1.5391887</c:v>
                </c:pt>
                <c:pt idx="120">
                  <c:v>1.4166048</c:v>
                </c:pt>
                <c:pt idx="121">
                  <c:v>1.2465295000000001</c:v>
                </c:pt>
                <c:pt idx="122">
                  <c:v>1.0428639</c:v>
                </c:pt>
                <c:pt idx="123">
                  <c:v>0.81936684000000004</c:v>
                </c:pt>
                <c:pt idx="124">
                  <c:v>0.58899612999999995</c:v>
                </c:pt>
                <c:pt idx="125">
                  <c:v>0.36337361000000001</c:v>
                </c:pt>
                <c:pt idx="126">
                  <c:v>0.15257483999999999</c:v>
                </c:pt>
                <c:pt idx="127" formatCode="0.00E+00">
                  <c:v>4.1199605E-2</c:v>
                </c:pt>
                <c:pt idx="128">
                  <c:v>0.20002363000000001</c:v>
                </c:pt>
                <c:pt idx="129">
                  <c:v>0.33074168999999998</c:v>
                </c:pt>
                <c:pt idx="130">
                  <c:v>0.42984506</c:v>
                </c:pt>
                <c:pt idx="131">
                  <c:v>0.49798149000000003</c:v>
                </c:pt>
                <c:pt idx="132">
                  <c:v>0.53742135000000002</c:v>
                </c:pt>
                <c:pt idx="133">
                  <c:v>0.55158801999999996</c:v>
                </c:pt>
                <c:pt idx="134">
                  <c:v>0.54463492000000002</c:v>
                </c:pt>
                <c:pt idx="135">
                  <c:v>0.52105230999999996</c:v>
                </c:pt>
                <c:pt idx="136">
                  <c:v>0.48533844999999998</c:v>
                </c:pt>
                <c:pt idx="137">
                  <c:v>0.44177538</c:v>
                </c:pt>
                <c:pt idx="138">
                  <c:v>0.39434701999999999</c:v>
                </c:pt>
                <c:pt idx="139">
                  <c:v>0.34682199000000002</c:v>
                </c:pt>
                <c:pt idx="140">
                  <c:v>0.30297741</c:v>
                </c:pt>
                <c:pt idx="141">
                  <c:v>0.26680463999999998</c:v>
                </c:pt>
                <c:pt idx="142">
                  <c:v>0.24224781000000001</c:v>
                </c:pt>
                <c:pt idx="143">
                  <c:v>0.23188674000000001</c:v>
                </c:pt>
                <c:pt idx="144">
                  <c:v>0.23508552999999999</c:v>
                </c:pt>
                <c:pt idx="145">
                  <c:v>0.24779657999999999</c:v>
                </c:pt>
                <c:pt idx="146">
                  <c:v>0.26454144000000002</c:v>
                </c:pt>
                <c:pt idx="147">
                  <c:v>0.28035702000000001</c:v>
                </c:pt>
                <c:pt idx="148">
                  <c:v>0.2915354</c:v>
                </c:pt>
                <c:pt idx="149">
                  <c:v>0.29565142</c:v>
                </c:pt>
                <c:pt idx="150">
                  <c:v>0.29143465000000002</c:v>
                </c:pt>
                <c:pt idx="151">
                  <c:v>0.27867637000000001</c:v>
                </c:pt>
                <c:pt idx="152">
                  <c:v>0.25819586</c:v>
                </c:pt>
                <c:pt idx="153">
                  <c:v>0.23186787</c:v>
                </c:pt>
                <c:pt idx="154">
                  <c:v>0.20272908000000001</c:v>
                </c:pt>
                <c:pt idx="155">
                  <c:v>0.17513972999999999</c:v>
                </c:pt>
                <c:pt idx="156">
                  <c:v>0.15462667999999999</c:v>
                </c:pt>
                <c:pt idx="157">
                  <c:v>0.14617463999999999</c:v>
                </c:pt>
                <c:pt idx="158">
                  <c:v>0.15058738999999999</c:v>
                </c:pt>
                <c:pt idx="159">
                  <c:v>0.16335706</c:v>
                </c:pt>
                <c:pt idx="160">
                  <c:v>0.17827431999999999</c:v>
                </c:pt>
                <c:pt idx="161">
                  <c:v>0.19052732999999999</c:v>
                </c:pt>
                <c:pt idx="162">
                  <c:v>0.19726369999999999</c:v>
                </c:pt>
                <c:pt idx="163">
                  <c:v>0.19722865000000001</c:v>
                </c:pt>
                <c:pt idx="164">
                  <c:v>0.19040264000000001</c:v>
                </c:pt>
                <c:pt idx="165">
                  <c:v>0.17777603</c:v>
                </c:pt>
                <c:pt idx="166">
                  <c:v>0.16122332</c:v>
                </c:pt>
                <c:pt idx="167">
                  <c:v>0.14342209</c:v>
                </c:pt>
                <c:pt idx="168">
                  <c:v>0.12767904999999999</c:v>
                </c:pt>
                <c:pt idx="169">
                  <c:v>0.11729004</c:v>
                </c:pt>
                <c:pt idx="170">
                  <c:v>0.11407927</c:v>
                </c:pt>
                <c:pt idx="171">
                  <c:v>0.11708179000000001</c:v>
                </c:pt>
                <c:pt idx="172">
                  <c:v>0.12321335999999999</c:v>
                </c:pt>
                <c:pt idx="173">
                  <c:v>0.12919694000000001</c:v>
                </c:pt>
                <c:pt idx="174">
                  <c:v>0.13272062000000001</c:v>
                </c:pt>
                <c:pt idx="175">
                  <c:v>0.13262488</c:v>
                </c:pt>
                <c:pt idx="176">
                  <c:v>0.12874258</c:v>
                </c:pt>
                <c:pt idx="177">
                  <c:v>0.12170928</c:v>
                </c:pt>
                <c:pt idx="178">
                  <c:v>0.11279545000000001</c:v>
                </c:pt>
                <c:pt idx="179">
                  <c:v>0.10370997999999999</c:v>
                </c:pt>
                <c:pt idx="180" formatCode="0.00E+00">
                  <c:v>9.6263029999999999E-2</c:v>
                </c:pt>
                <c:pt idx="181" formatCode="0.00E+00">
                  <c:v>9.1790627999999999E-2</c:v>
                </c:pt>
                <c:pt idx="182" formatCode="0.00E+00">
                  <c:v>9.052847E-2</c:v>
                </c:pt>
                <c:pt idx="183" formatCode="0.00E+00">
                  <c:v>9.1491980000000001E-2</c:v>
                </c:pt>
                <c:pt idx="184" formatCode="0.00E+00">
                  <c:v>9.3064068E-2</c:v>
                </c:pt>
                <c:pt idx="185" formatCode="0.00E+00">
                  <c:v>9.3741524000000007E-2</c:v>
                </c:pt>
                <c:pt idx="186" formatCode="0.00E+00">
                  <c:v>9.2557517000000006E-2</c:v>
                </c:pt>
                <c:pt idx="187" formatCode="0.00E+00">
                  <c:v>8.9192034000000003E-2</c:v>
                </c:pt>
                <c:pt idx="188" formatCode="0.00E+00">
                  <c:v>8.3941140999999997E-2</c:v>
                </c:pt>
                <c:pt idx="189" formatCode="0.00E+00">
                  <c:v>7.7637873999999996E-2</c:v>
                </c:pt>
                <c:pt idx="190" formatCode="0.00E+00">
                  <c:v>7.1517028999999996E-2</c:v>
                </c:pt>
                <c:pt idx="191" formatCode="0.00E+00">
                  <c:v>6.6929799999999998E-2</c:v>
                </c:pt>
                <c:pt idx="192" formatCode="0.00E+00">
                  <c:v>6.4821825E-2</c:v>
                </c:pt>
                <c:pt idx="193" formatCode="0.00E+00">
                  <c:v>6.5194237000000002E-2</c:v>
                </c:pt>
                <c:pt idx="194" formatCode="0.00E+00">
                  <c:v>6.7083154000000006E-2</c:v>
                </c:pt>
                <c:pt idx="195" formatCode="0.00E+00">
                  <c:v>6.9119362000000004E-2</c:v>
                </c:pt>
                <c:pt idx="196" formatCode="0.00E+00">
                  <c:v>7.0106819000000001E-2</c:v>
                </c:pt>
                <c:pt idx="197" formatCode="0.00E+00">
                  <c:v>6.9295225000000002E-2</c:v>
                </c:pt>
                <c:pt idx="198" formatCode="0.00E+00">
                  <c:v>6.6433274E-2</c:v>
                </c:pt>
                <c:pt idx="199" formatCode="0.00E+00">
                  <c:v>6.1747238000000003E-2</c:v>
                </c:pt>
                <c:pt idx="200" formatCode="0.00E+00">
                  <c:v>5.5911745999999998E-2</c:v>
                </c:pt>
                <c:pt idx="201" formatCode="0.00E+00">
                  <c:v>5.0011768999999998E-2</c:v>
                </c:pt>
                <c:pt idx="202" formatCode="0.00E+00">
                  <c:v>4.5401305000000003E-2</c:v>
                </c:pt>
                <c:pt idx="203" formatCode="0.00E+00">
                  <c:v>4.3245334000000003E-2</c:v>
                </c:pt>
                <c:pt idx="204" formatCode="0.00E+00">
                  <c:v>4.3775359E-2</c:v>
                </c:pt>
                <c:pt idx="205" formatCode="0.00E+00">
                  <c:v>4.6048262999999999E-2</c:v>
                </c:pt>
                <c:pt idx="206" formatCode="0.00E+00">
                  <c:v>4.8609371999999998E-2</c:v>
                </c:pt>
                <c:pt idx="207" formatCode="0.00E+00">
                  <c:v>5.0206496000000003E-2</c:v>
                </c:pt>
                <c:pt idx="208" formatCode="0.00E+00">
                  <c:v>5.0041443999999997E-2</c:v>
                </c:pt>
                <c:pt idx="209" formatCode="0.00E+00">
                  <c:v>4.7760785E-2</c:v>
                </c:pt>
                <c:pt idx="210" formatCode="0.00E+00">
                  <c:v>4.3398041999999998E-2</c:v>
                </c:pt>
                <c:pt idx="211" formatCode="0.00E+00">
                  <c:v>3.7341719000000002E-2</c:v>
                </c:pt>
                <c:pt idx="212" formatCode="0.00E+00">
                  <c:v>3.0371001000000002E-2</c:v>
                </c:pt>
                <c:pt idx="213" formatCode="0.00E+00">
                  <c:v>2.3839520999999999E-2</c:v>
                </c:pt>
                <c:pt idx="214" formatCode="0.00E+00">
                  <c:v>1.9939371000000001E-2</c:v>
                </c:pt>
                <c:pt idx="215" formatCode="0.00E+00">
                  <c:v>2.0580248999999998E-2</c:v>
                </c:pt>
                <c:pt idx="216" formatCode="0.00E+00">
                  <c:v>2.4633647000000002E-2</c:v>
                </c:pt>
                <c:pt idx="217" formatCode="0.00E+00">
                  <c:v>2.9483539999999999E-2</c:v>
                </c:pt>
                <c:pt idx="218" formatCode="0.00E+00">
                  <c:v>3.3437859E-2</c:v>
                </c:pt>
                <c:pt idx="219" formatCode="0.00E+00">
                  <c:v>3.5665922000000003E-2</c:v>
                </c:pt>
                <c:pt idx="220" formatCode="0.00E+00">
                  <c:v>3.581695E-2</c:v>
                </c:pt>
                <c:pt idx="221" formatCode="0.00E+00">
                  <c:v>3.3845039E-2</c:v>
                </c:pt>
                <c:pt idx="222" formatCode="0.00E+00">
                  <c:v>2.9932057000000001E-2</c:v>
                </c:pt>
                <c:pt idx="223" formatCode="0.00E+00">
                  <c:v>2.4445676E-2</c:v>
                </c:pt>
                <c:pt idx="224" formatCode="0.00E+00">
                  <c:v>1.7926989000000001E-2</c:v>
                </c:pt>
                <c:pt idx="225" formatCode="0.00E+00">
                  <c:v>1.1200320999999999E-2</c:v>
                </c:pt>
                <c:pt idx="226" formatCode="0.00E+00">
                  <c:v>6.3595834000000004E-3</c:v>
                </c:pt>
                <c:pt idx="227" formatCode="0.00E+00">
                  <c:v>7.9904512999999996E-3</c:v>
                </c:pt>
                <c:pt idx="228" formatCode="0.00E+00">
                  <c:v>1.2815141E-2</c:v>
                </c:pt>
                <c:pt idx="229" formatCode="0.00E+00">
                  <c:v>1.7125224000000001E-2</c:v>
                </c:pt>
                <c:pt idx="230" formatCode="0.00E+00">
                  <c:v>2.0035102999999999E-2</c:v>
                </c:pt>
                <c:pt idx="231" formatCode="0.00E+00">
                  <c:v>2.1264090999999999E-2</c:v>
                </c:pt>
                <c:pt idx="232" formatCode="0.00E+00">
                  <c:v>2.0767811000000001E-2</c:v>
                </c:pt>
                <c:pt idx="233" formatCode="0.00E+00">
                  <c:v>1.8668193E-2</c:v>
                </c:pt>
                <c:pt idx="234" formatCode="0.00E+00">
                  <c:v>1.5226481E-2</c:v>
                </c:pt>
                <c:pt idx="235" formatCode="0.00E+00">
                  <c:v>1.0836843000000001E-2</c:v>
                </c:pt>
                <c:pt idx="236" formatCode="0.00E+00">
                  <c:v>6.1356885999999996E-3</c:v>
                </c:pt>
                <c:pt idx="237" formatCode="0.00E+00">
                  <c:v>3.4101022E-3</c:v>
                </c:pt>
                <c:pt idx="238" formatCode="0.00E+00">
                  <c:v>6.3814359000000003E-3</c:v>
                </c:pt>
                <c:pt idx="239" formatCode="0.00E+00">
                  <c:v>1.0472410999999999E-2</c:v>
                </c:pt>
                <c:pt idx="240" formatCode="0.00E+00">
                  <c:v>1.3884090999999999E-2</c:v>
                </c:pt>
                <c:pt idx="241" formatCode="0.00E+00">
                  <c:v>1.6206001000000001E-2</c:v>
                </c:pt>
                <c:pt idx="242" formatCode="0.00E+00">
                  <c:v>1.7284023999999999E-2</c:v>
                </c:pt>
                <c:pt idx="243" formatCode="0.00E+00">
                  <c:v>1.7119242999999999E-2</c:v>
                </c:pt>
                <c:pt idx="244" formatCode="0.00E+00">
                  <c:v>1.5858362000000001E-2</c:v>
                </c:pt>
                <c:pt idx="245" formatCode="0.00E+00">
                  <c:v>1.380844E-2</c:v>
                </c:pt>
                <c:pt idx="246" formatCode="0.00E+00">
                  <c:v>1.1487554000000001E-2</c:v>
                </c:pt>
                <c:pt idx="247" formatCode="0.00E+00">
                  <c:v>9.7077058000000008E-3</c:v>
                </c:pt>
                <c:pt idx="248" formatCode="0.00E+00">
                  <c:v>9.3865596000000003E-3</c:v>
                </c:pt>
                <c:pt idx="249" formatCode="0.00E+00">
                  <c:v>1.0635070999999999E-2</c:v>
                </c:pt>
                <c:pt idx="250" formatCode="0.00E+00">
                  <c:v>1.2592123E-2</c:v>
                </c:pt>
                <c:pt idx="251" formatCode="0.00E+00">
                  <c:v>1.4408356000000001E-2</c:v>
                </c:pt>
                <c:pt idx="252" formatCode="0.00E+00">
                  <c:v>1.5582380999999999E-2</c:v>
                </c:pt>
                <c:pt idx="253" formatCode="0.00E+00">
                  <c:v>1.5865441000000001E-2</c:v>
                </c:pt>
                <c:pt idx="254" formatCode="0.00E+00">
                  <c:v>1.517666E-2</c:v>
                </c:pt>
                <c:pt idx="255" formatCode="0.00E+00">
                  <c:v>1.3560378999999999E-2</c:v>
                </c:pt>
                <c:pt idx="256" formatCode="0.00E+00">
                  <c:v>1.1160534E-2</c:v>
                </c:pt>
                <c:pt idx="257" formatCode="0.00E+00">
                  <c:v>8.2014848000000005E-3</c:v>
                </c:pt>
                <c:pt idx="258" formatCode="0.00E+00">
                  <c:v>4.9843046000000004E-3</c:v>
                </c:pt>
                <c:pt idx="259" formatCode="0.00E+00">
                  <c:v>2.0642593999999998E-3</c:v>
                </c:pt>
                <c:pt idx="260" formatCode="0.00E+00">
                  <c:v>2.2283954999999999E-3</c:v>
                </c:pt>
                <c:pt idx="261" formatCode="0.00E+00">
                  <c:v>4.4494659000000004E-3</c:v>
                </c:pt>
                <c:pt idx="262" formatCode="0.00E+00">
                  <c:v>6.1671544999999999E-3</c:v>
                </c:pt>
                <c:pt idx="263" formatCode="0.00E+00">
                  <c:v>7.0335691000000004E-3</c:v>
                </c:pt>
                <c:pt idx="264" formatCode="0.00E+00">
                  <c:v>6.9408287000000003E-3</c:v>
                </c:pt>
                <c:pt idx="265" formatCode="0.00E+00">
                  <c:v>5.8879448000000003E-3</c:v>
                </c:pt>
                <c:pt idx="266" formatCode="0.00E+00">
                  <c:v>3.9837162999999997E-3</c:v>
                </c:pt>
                <c:pt idx="267" formatCode="0.00E+00">
                  <c:v>1.685679E-3</c:v>
                </c:pt>
                <c:pt idx="268" formatCode="0.00E+00">
                  <c:v>2.6580162000000001E-3</c:v>
                </c:pt>
                <c:pt idx="269" formatCode="0.00E+00">
                  <c:v>6.0381727999999999E-3</c:v>
                </c:pt>
                <c:pt idx="270" formatCode="0.00E+00">
                  <c:v>9.6115465999999997E-3</c:v>
                </c:pt>
                <c:pt idx="271" formatCode="0.00E+00">
                  <c:v>1.2982812999999999E-2</c:v>
                </c:pt>
                <c:pt idx="272" formatCode="0.00E+00">
                  <c:v>1.5882441000000001E-2</c:v>
                </c:pt>
                <c:pt idx="273" formatCode="0.00E+00">
                  <c:v>1.8094796999999999E-2</c:v>
                </c:pt>
                <c:pt idx="274" formatCode="0.00E+00">
                  <c:v>1.9462591000000001E-2</c:v>
                </c:pt>
                <c:pt idx="275" formatCode="0.00E+00">
                  <c:v>1.9895158999999999E-2</c:v>
                </c:pt>
                <c:pt idx="276" formatCode="0.00E+00">
                  <c:v>1.9373148E-2</c:v>
                </c:pt>
                <c:pt idx="277" formatCode="0.00E+00">
                  <c:v>1.7948167000000001E-2</c:v>
                </c:pt>
                <c:pt idx="278" formatCode="0.00E+00">
                  <c:v>1.5737283000000001E-2</c:v>
                </c:pt>
                <c:pt idx="279" formatCode="0.00E+00">
                  <c:v>1.2913113E-2</c:v>
                </c:pt>
                <c:pt idx="280" formatCode="0.00E+00">
                  <c:v>9.6913889999999999E-3</c:v>
                </c:pt>
                <c:pt idx="281" formatCode="0.00E+00">
                  <c:v>6.3223816000000004E-3</c:v>
                </c:pt>
                <c:pt idx="282" formatCode="0.00E+00">
                  <c:v>3.1322419999999999E-3</c:v>
                </c:pt>
                <c:pt idx="283" formatCode="0.00E+00">
                  <c:v>1.4546466E-3</c:v>
                </c:pt>
                <c:pt idx="284" formatCode="0.00E+00">
                  <c:v>3.2691716000000002E-3</c:v>
                </c:pt>
                <c:pt idx="285" formatCode="0.00E+00">
                  <c:v>5.1953494000000003E-3</c:v>
                </c:pt>
                <c:pt idx="286" formatCode="0.00E+00">
                  <c:v>6.5614769999999996E-3</c:v>
                </c:pt>
                <c:pt idx="287" formatCode="0.00E+00">
                  <c:v>7.3359658000000001E-3</c:v>
                </c:pt>
                <c:pt idx="288" formatCode="0.00E+00">
                  <c:v>7.6370344999999997E-3</c:v>
                </c:pt>
                <c:pt idx="289" formatCode="0.00E+00">
                  <c:v>7.7105621999999999E-3</c:v>
                </c:pt>
                <c:pt idx="290" formatCode="0.00E+00">
                  <c:v>7.8994775999999996E-3</c:v>
                </c:pt>
                <c:pt idx="291" formatCode="0.00E+00">
                  <c:v>8.5145693000000001E-3</c:v>
                </c:pt>
                <c:pt idx="292" formatCode="0.00E+00">
                  <c:v>9.6459084999999996E-3</c:v>
                </c:pt>
                <c:pt idx="293" formatCode="0.00E+00">
                  <c:v>1.1130572E-2</c:v>
                </c:pt>
                <c:pt idx="294" formatCode="0.00E+00">
                  <c:v>1.2694644999999999E-2</c:v>
                </c:pt>
                <c:pt idx="295" formatCode="0.00E+00">
                  <c:v>1.4076158E-2</c:v>
                </c:pt>
                <c:pt idx="296" formatCode="0.00E+00">
                  <c:v>1.5070824999999999E-2</c:v>
                </c:pt>
                <c:pt idx="297" formatCode="0.00E+00">
                  <c:v>1.5541048999999999E-2</c:v>
                </c:pt>
                <c:pt idx="298" formatCode="0.00E+00">
                  <c:v>1.5415241999999999E-2</c:v>
                </c:pt>
                <c:pt idx="299" formatCode="0.00E+00">
                  <c:v>1.4684625E-2</c:v>
                </c:pt>
                <c:pt idx="300" formatCode="0.00E+00">
                  <c:v>1.3398309000000001E-2</c:v>
                </c:pt>
                <c:pt idx="301" formatCode="0.00E+00">
                  <c:v>1.1656886E-2</c:v>
                </c:pt>
                <c:pt idx="302" formatCode="0.00E+00">
                  <c:v>9.6058633999999993E-3</c:v>
                </c:pt>
                <c:pt idx="303" formatCode="0.00E+00">
                  <c:v>7.4331880999999999E-3</c:v>
                </c:pt>
                <c:pt idx="304" formatCode="0.00E+00">
                  <c:v>5.3829472999999996E-3</c:v>
                </c:pt>
                <c:pt idx="305" formatCode="0.00E+00">
                  <c:v>3.8096058E-3</c:v>
                </c:pt>
                <c:pt idx="306" formatCode="0.00E+00">
                  <c:v>3.174587E-3</c:v>
                </c:pt>
                <c:pt idx="307" formatCode="0.00E+00">
                  <c:v>3.4658967999999998E-3</c:v>
                </c:pt>
                <c:pt idx="308" formatCode="0.00E+00">
                  <c:v>4.0197740000000003E-3</c:v>
                </c:pt>
                <c:pt idx="309" formatCode="0.00E+00">
                  <c:v>4.3798982999999998E-3</c:v>
                </c:pt>
                <c:pt idx="310" formatCode="0.00E+00">
                  <c:v>4.4118993E-3</c:v>
                </c:pt>
                <c:pt idx="311" formatCode="0.00E+00">
                  <c:v>4.1610251999999997E-3</c:v>
                </c:pt>
                <c:pt idx="312" formatCode="0.00E+00">
                  <c:v>3.8124510000000001E-3</c:v>
                </c:pt>
                <c:pt idx="313" formatCode="0.00E+00">
                  <c:v>3.6766155E-3</c:v>
                </c:pt>
                <c:pt idx="314" formatCode="0.00E+00">
                  <c:v>4.0254234000000003E-3</c:v>
                </c:pt>
                <c:pt idx="315" formatCode="0.00E+00">
                  <c:v>4.8237625000000003E-3</c:v>
                </c:pt>
                <c:pt idx="316" formatCode="0.00E+00">
                  <c:v>5.8116469999999996E-3</c:v>
                </c:pt>
                <c:pt idx="317" formatCode="0.00E+00">
                  <c:v>6.7380323000000002E-3</c:v>
                </c:pt>
                <c:pt idx="318" formatCode="0.00E+00">
                  <c:v>7.4253076999999997E-3</c:v>
                </c:pt>
                <c:pt idx="319" formatCode="0.00E+00">
                  <c:v>7.7595603000000001E-3</c:v>
                </c:pt>
                <c:pt idx="320" formatCode="0.00E+00">
                  <c:v>7.6791105999999996E-3</c:v>
                </c:pt>
                <c:pt idx="321" formatCode="0.00E+00">
                  <c:v>7.1680996999999996E-3</c:v>
                </c:pt>
                <c:pt idx="322" formatCode="0.00E+00">
                  <c:v>6.2516100999999999E-3</c:v>
                </c:pt>
                <c:pt idx="323" formatCode="0.00E+00">
                  <c:v>4.9901444000000003E-3</c:v>
                </c:pt>
                <c:pt idx="324" formatCode="0.00E+00">
                  <c:v>3.4729091000000002E-3</c:v>
                </c:pt>
                <c:pt idx="325" formatCode="0.00E+00">
                  <c:v>1.8116821E-3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0D5-44A2-A694-E95AC99D7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029032"/>
        <c:axId val="375029360"/>
      </c:scatterChart>
      <c:valAx>
        <c:axId val="375029032"/>
        <c:scaling>
          <c:orientation val="minMax"/>
          <c:max val="8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Radial</a:t>
                </a:r>
                <a:r>
                  <a:rPr lang="en-GB" baseline="0">
                    <a:solidFill>
                      <a:schemeClr val="tx1"/>
                    </a:solidFill>
                  </a:rPr>
                  <a:t> distance</a:t>
                </a:r>
                <a:r>
                  <a:rPr lang="en-GB">
                    <a:solidFill>
                      <a:schemeClr val="tx1"/>
                    </a:solidFill>
                  </a:rPr>
                  <a:t> / Å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>
                <a:alpha val="97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360"/>
        <c:crossesAt val="-5"/>
        <c:crossBetween val="midCat"/>
        <c:majorUnit val="2"/>
      </c:valAx>
      <c:valAx>
        <c:axId val="3750293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>
                    <a:solidFill>
                      <a:schemeClr val="tx1"/>
                    </a:solidFill>
                  </a:rPr>
                  <a:t>χ</a:t>
                </a:r>
                <a:r>
                  <a:rPr lang="en-GB">
                    <a:solidFill>
                      <a:schemeClr val="tx1"/>
                    </a:solidFill>
                  </a:rPr>
                  <a:t>(R) / Å</a:t>
                </a:r>
                <a:r>
                  <a:rPr lang="en-GB" baseline="30000">
                    <a:solidFill>
                      <a:schemeClr val="tx1"/>
                    </a:solidFill>
                  </a:rPr>
                  <a:t>-4</a:t>
                </a:r>
              </a:p>
            </c:rich>
          </c:tx>
          <c:layout>
            <c:manualLayout>
              <c:xMode val="edge"/>
              <c:yMode val="edge"/>
              <c:x val="1.541703157109782E-3"/>
              <c:y val="0.315415625000000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032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216972608322423"/>
          <c:y val="0.1342813692178009"/>
          <c:w val="0.37287612382420704"/>
          <c:h val="0.208311593510206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49829614921051"/>
          <c:y val="4.9146180555555558E-2"/>
          <c:w val="0.74509039513730524"/>
          <c:h val="0.78947118055555554"/>
        </c:manualLayout>
      </c:layout>
      <c:scatterChart>
        <c:scatterStyle val="smoothMarker"/>
        <c:varyColors val="0"/>
        <c:ser>
          <c:idx val="0"/>
          <c:order val="0"/>
          <c:tx>
            <c:v>Raw 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'PdO STD'!$B$89:$B$269</c:f>
              <c:numCache>
                <c:formatCode>General</c:formatCode>
                <c:ptCount val="181"/>
                <c:pt idx="0">
                  <c:v>3</c:v>
                </c:pt>
                <c:pt idx="1">
                  <c:v>3.05</c:v>
                </c:pt>
                <c:pt idx="2">
                  <c:v>3.1</c:v>
                </c:pt>
                <c:pt idx="3">
                  <c:v>3.15</c:v>
                </c:pt>
                <c:pt idx="4">
                  <c:v>3.2</c:v>
                </c:pt>
                <c:pt idx="5">
                  <c:v>3.25</c:v>
                </c:pt>
                <c:pt idx="6">
                  <c:v>3.3</c:v>
                </c:pt>
                <c:pt idx="7">
                  <c:v>3.35</c:v>
                </c:pt>
                <c:pt idx="8">
                  <c:v>3.4</c:v>
                </c:pt>
                <c:pt idx="9">
                  <c:v>3.45</c:v>
                </c:pt>
                <c:pt idx="10">
                  <c:v>3.5</c:v>
                </c:pt>
                <c:pt idx="11">
                  <c:v>3.55</c:v>
                </c:pt>
                <c:pt idx="12">
                  <c:v>3.6</c:v>
                </c:pt>
                <c:pt idx="13">
                  <c:v>3.65</c:v>
                </c:pt>
                <c:pt idx="14">
                  <c:v>3.7</c:v>
                </c:pt>
                <c:pt idx="15">
                  <c:v>3.75</c:v>
                </c:pt>
                <c:pt idx="16">
                  <c:v>3.8</c:v>
                </c:pt>
                <c:pt idx="17">
                  <c:v>3.85</c:v>
                </c:pt>
                <c:pt idx="18">
                  <c:v>3.9</c:v>
                </c:pt>
                <c:pt idx="19">
                  <c:v>3.95</c:v>
                </c:pt>
                <c:pt idx="20">
                  <c:v>4</c:v>
                </c:pt>
                <c:pt idx="21">
                  <c:v>4.05</c:v>
                </c:pt>
                <c:pt idx="22">
                  <c:v>4.0999999999999996</c:v>
                </c:pt>
                <c:pt idx="23">
                  <c:v>4.1500000000000004</c:v>
                </c:pt>
                <c:pt idx="24">
                  <c:v>4.2</c:v>
                </c:pt>
                <c:pt idx="25">
                  <c:v>4.25</c:v>
                </c:pt>
                <c:pt idx="26">
                  <c:v>4.3</c:v>
                </c:pt>
                <c:pt idx="27">
                  <c:v>4.3499999999999996</c:v>
                </c:pt>
                <c:pt idx="28">
                  <c:v>4.4000000000000004</c:v>
                </c:pt>
                <c:pt idx="29">
                  <c:v>4.45</c:v>
                </c:pt>
                <c:pt idx="30">
                  <c:v>4.5</c:v>
                </c:pt>
                <c:pt idx="31">
                  <c:v>4.55</c:v>
                </c:pt>
                <c:pt idx="32">
                  <c:v>4.5999999999999996</c:v>
                </c:pt>
                <c:pt idx="33">
                  <c:v>4.6500000000000004</c:v>
                </c:pt>
                <c:pt idx="34">
                  <c:v>4.7</c:v>
                </c:pt>
                <c:pt idx="35">
                  <c:v>4.75</c:v>
                </c:pt>
                <c:pt idx="36">
                  <c:v>4.8</c:v>
                </c:pt>
                <c:pt idx="37">
                  <c:v>4.8499999999999996</c:v>
                </c:pt>
                <c:pt idx="38">
                  <c:v>4.9000000000000004</c:v>
                </c:pt>
                <c:pt idx="39">
                  <c:v>4.95</c:v>
                </c:pt>
                <c:pt idx="40">
                  <c:v>5</c:v>
                </c:pt>
                <c:pt idx="41">
                  <c:v>5.05</c:v>
                </c:pt>
                <c:pt idx="42">
                  <c:v>5.0999999999999996</c:v>
                </c:pt>
                <c:pt idx="43">
                  <c:v>5.15</c:v>
                </c:pt>
                <c:pt idx="44">
                  <c:v>5.2</c:v>
                </c:pt>
                <c:pt idx="45">
                  <c:v>5.25</c:v>
                </c:pt>
                <c:pt idx="46">
                  <c:v>5.3</c:v>
                </c:pt>
                <c:pt idx="47">
                  <c:v>5.35</c:v>
                </c:pt>
                <c:pt idx="48">
                  <c:v>5.4</c:v>
                </c:pt>
                <c:pt idx="49">
                  <c:v>5.45</c:v>
                </c:pt>
                <c:pt idx="50">
                  <c:v>5.5</c:v>
                </c:pt>
                <c:pt idx="51">
                  <c:v>5.55</c:v>
                </c:pt>
                <c:pt idx="52">
                  <c:v>5.6</c:v>
                </c:pt>
                <c:pt idx="53">
                  <c:v>5.65</c:v>
                </c:pt>
                <c:pt idx="54">
                  <c:v>5.7</c:v>
                </c:pt>
                <c:pt idx="55">
                  <c:v>5.75</c:v>
                </c:pt>
                <c:pt idx="56">
                  <c:v>5.8</c:v>
                </c:pt>
                <c:pt idx="57">
                  <c:v>5.85</c:v>
                </c:pt>
                <c:pt idx="58">
                  <c:v>5.9</c:v>
                </c:pt>
                <c:pt idx="59">
                  <c:v>5.95</c:v>
                </c:pt>
                <c:pt idx="60">
                  <c:v>6</c:v>
                </c:pt>
                <c:pt idx="61">
                  <c:v>6.05</c:v>
                </c:pt>
                <c:pt idx="62">
                  <c:v>6.1</c:v>
                </c:pt>
                <c:pt idx="63">
                  <c:v>6.15</c:v>
                </c:pt>
                <c:pt idx="64">
                  <c:v>6.2</c:v>
                </c:pt>
                <c:pt idx="65">
                  <c:v>6.25</c:v>
                </c:pt>
                <c:pt idx="66">
                  <c:v>6.3</c:v>
                </c:pt>
                <c:pt idx="67">
                  <c:v>6.35</c:v>
                </c:pt>
                <c:pt idx="68">
                  <c:v>6.4</c:v>
                </c:pt>
                <c:pt idx="69">
                  <c:v>6.45</c:v>
                </c:pt>
                <c:pt idx="70">
                  <c:v>6.5</c:v>
                </c:pt>
                <c:pt idx="71">
                  <c:v>6.55</c:v>
                </c:pt>
                <c:pt idx="72">
                  <c:v>6.6</c:v>
                </c:pt>
                <c:pt idx="73">
                  <c:v>6.65</c:v>
                </c:pt>
                <c:pt idx="74">
                  <c:v>6.7</c:v>
                </c:pt>
                <c:pt idx="75">
                  <c:v>6.75</c:v>
                </c:pt>
                <c:pt idx="76">
                  <c:v>6.8</c:v>
                </c:pt>
                <c:pt idx="77">
                  <c:v>6.85</c:v>
                </c:pt>
                <c:pt idx="78">
                  <c:v>6.9</c:v>
                </c:pt>
                <c:pt idx="79">
                  <c:v>6.95</c:v>
                </c:pt>
                <c:pt idx="80">
                  <c:v>7</c:v>
                </c:pt>
                <c:pt idx="81">
                  <c:v>7.05</c:v>
                </c:pt>
                <c:pt idx="82">
                  <c:v>7.1</c:v>
                </c:pt>
                <c:pt idx="83">
                  <c:v>7.15</c:v>
                </c:pt>
                <c:pt idx="84">
                  <c:v>7.2</c:v>
                </c:pt>
                <c:pt idx="85">
                  <c:v>7.25</c:v>
                </c:pt>
                <c:pt idx="86">
                  <c:v>7.3</c:v>
                </c:pt>
                <c:pt idx="87">
                  <c:v>7.35</c:v>
                </c:pt>
                <c:pt idx="88">
                  <c:v>7.4</c:v>
                </c:pt>
                <c:pt idx="89">
                  <c:v>7.45</c:v>
                </c:pt>
                <c:pt idx="90">
                  <c:v>7.5</c:v>
                </c:pt>
                <c:pt idx="91">
                  <c:v>7.55</c:v>
                </c:pt>
                <c:pt idx="92">
                  <c:v>7.6</c:v>
                </c:pt>
                <c:pt idx="93">
                  <c:v>7.65</c:v>
                </c:pt>
                <c:pt idx="94">
                  <c:v>7.7</c:v>
                </c:pt>
                <c:pt idx="95">
                  <c:v>7.75</c:v>
                </c:pt>
                <c:pt idx="96">
                  <c:v>7.8</c:v>
                </c:pt>
                <c:pt idx="97">
                  <c:v>7.85</c:v>
                </c:pt>
                <c:pt idx="98">
                  <c:v>7.9</c:v>
                </c:pt>
                <c:pt idx="99">
                  <c:v>7.95</c:v>
                </c:pt>
                <c:pt idx="100">
                  <c:v>8</c:v>
                </c:pt>
                <c:pt idx="101">
                  <c:v>8.0500000000000007</c:v>
                </c:pt>
                <c:pt idx="102">
                  <c:v>8.1</c:v>
                </c:pt>
                <c:pt idx="103">
                  <c:v>8.15</c:v>
                </c:pt>
                <c:pt idx="104">
                  <c:v>8.1999999999999993</c:v>
                </c:pt>
                <c:pt idx="105">
                  <c:v>8.25</c:v>
                </c:pt>
                <c:pt idx="106">
                  <c:v>8.3000000000000007</c:v>
                </c:pt>
                <c:pt idx="107">
                  <c:v>8.35</c:v>
                </c:pt>
                <c:pt idx="108">
                  <c:v>8.4</c:v>
                </c:pt>
                <c:pt idx="109">
                  <c:v>8.4499999999999993</c:v>
                </c:pt>
                <c:pt idx="110">
                  <c:v>8.5</c:v>
                </c:pt>
                <c:pt idx="111">
                  <c:v>8.5500000000000007</c:v>
                </c:pt>
                <c:pt idx="112">
                  <c:v>8.6</c:v>
                </c:pt>
                <c:pt idx="113">
                  <c:v>8.65</c:v>
                </c:pt>
                <c:pt idx="114">
                  <c:v>8.6999999999999993</c:v>
                </c:pt>
                <c:pt idx="115">
                  <c:v>8.75</c:v>
                </c:pt>
                <c:pt idx="116">
                  <c:v>8.8000000000000007</c:v>
                </c:pt>
                <c:pt idx="117">
                  <c:v>8.85</c:v>
                </c:pt>
                <c:pt idx="118">
                  <c:v>8.9</c:v>
                </c:pt>
                <c:pt idx="119">
                  <c:v>8.9499999999999993</c:v>
                </c:pt>
                <c:pt idx="120">
                  <c:v>9</c:v>
                </c:pt>
                <c:pt idx="121">
                  <c:v>9.0500000000000007</c:v>
                </c:pt>
                <c:pt idx="122">
                  <c:v>9.1</c:v>
                </c:pt>
                <c:pt idx="123">
                  <c:v>9.15</c:v>
                </c:pt>
                <c:pt idx="124">
                  <c:v>9.1999999999999993</c:v>
                </c:pt>
                <c:pt idx="125">
                  <c:v>9.25</c:v>
                </c:pt>
                <c:pt idx="126">
                  <c:v>9.3000000000000007</c:v>
                </c:pt>
                <c:pt idx="127">
                  <c:v>9.35</c:v>
                </c:pt>
                <c:pt idx="128">
                  <c:v>9.4</c:v>
                </c:pt>
                <c:pt idx="129">
                  <c:v>9.4499999999999993</c:v>
                </c:pt>
                <c:pt idx="130">
                  <c:v>9.5</c:v>
                </c:pt>
                <c:pt idx="131">
                  <c:v>9.5500000000000007</c:v>
                </c:pt>
                <c:pt idx="132">
                  <c:v>9.6</c:v>
                </c:pt>
                <c:pt idx="133">
                  <c:v>9.65</c:v>
                </c:pt>
                <c:pt idx="134">
                  <c:v>9.6999999999999993</c:v>
                </c:pt>
                <c:pt idx="135">
                  <c:v>9.75</c:v>
                </c:pt>
                <c:pt idx="136">
                  <c:v>9.8000000000000007</c:v>
                </c:pt>
                <c:pt idx="137">
                  <c:v>9.85</c:v>
                </c:pt>
                <c:pt idx="138">
                  <c:v>9.9</c:v>
                </c:pt>
                <c:pt idx="139">
                  <c:v>9.9499999999999993</c:v>
                </c:pt>
                <c:pt idx="140">
                  <c:v>10</c:v>
                </c:pt>
                <c:pt idx="141">
                  <c:v>10.050000000000001</c:v>
                </c:pt>
                <c:pt idx="142">
                  <c:v>10.1</c:v>
                </c:pt>
                <c:pt idx="143">
                  <c:v>10.15</c:v>
                </c:pt>
                <c:pt idx="144">
                  <c:v>10.199999999999999</c:v>
                </c:pt>
                <c:pt idx="145">
                  <c:v>10.25</c:v>
                </c:pt>
                <c:pt idx="146">
                  <c:v>10.3</c:v>
                </c:pt>
                <c:pt idx="147">
                  <c:v>10.35</c:v>
                </c:pt>
                <c:pt idx="148">
                  <c:v>10.4</c:v>
                </c:pt>
                <c:pt idx="149">
                  <c:v>10.45</c:v>
                </c:pt>
                <c:pt idx="150">
                  <c:v>10.5</c:v>
                </c:pt>
                <c:pt idx="151">
                  <c:v>10.55</c:v>
                </c:pt>
                <c:pt idx="152">
                  <c:v>10.6</c:v>
                </c:pt>
                <c:pt idx="153">
                  <c:v>10.65</c:v>
                </c:pt>
                <c:pt idx="154">
                  <c:v>10.7</c:v>
                </c:pt>
                <c:pt idx="155">
                  <c:v>10.75</c:v>
                </c:pt>
                <c:pt idx="156">
                  <c:v>10.8</c:v>
                </c:pt>
                <c:pt idx="157">
                  <c:v>10.85</c:v>
                </c:pt>
                <c:pt idx="158">
                  <c:v>10.9</c:v>
                </c:pt>
                <c:pt idx="159">
                  <c:v>10.95</c:v>
                </c:pt>
                <c:pt idx="160">
                  <c:v>11</c:v>
                </c:pt>
                <c:pt idx="161">
                  <c:v>11.05</c:v>
                </c:pt>
                <c:pt idx="162">
                  <c:v>11.1</c:v>
                </c:pt>
                <c:pt idx="163">
                  <c:v>11.15</c:v>
                </c:pt>
                <c:pt idx="164">
                  <c:v>11.2</c:v>
                </c:pt>
                <c:pt idx="165">
                  <c:v>11.25</c:v>
                </c:pt>
                <c:pt idx="166">
                  <c:v>11.3</c:v>
                </c:pt>
                <c:pt idx="167">
                  <c:v>11.35</c:v>
                </c:pt>
                <c:pt idx="168">
                  <c:v>11.4</c:v>
                </c:pt>
                <c:pt idx="169">
                  <c:v>11.45</c:v>
                </c:pt>
                <c:pt idx="170">
                  <c:v>11.5</c:v>
                </c:pt>
                <c:pt idx="171">
                  <c:v>11.55</c:v>
                </c:pt>
                <c:pt idx="172">
                  <c:v>11.6</c:v>
                </c:pt>
                <c:pt idx="173">
                  <c:v>11.65</c:v>
                </c:pt>
                <c:pt idx="174">
                  <c:v>11.7</c:v>
                </c:pt>
                <c:pt idx="175">
                  <c:v>11.75</c:v>
                </c:pt>
                <c:pt idx="176">
                  <c:v>11.8</c:v>
                </c:pt>
                <c:pt idx="177">
                  <c:v>11.85</c:v>
                </c:pt>
                <c:pt idx="178">
                  <c:v>11.9</c:v>
                </c:pt>
                <c:pt idx="179">
                  <c:v>11.95</c:v>
                </c:pt>
                <c:pt idx="180">
                  <c:v>12</c:v>
                </c:pt>
              </c:numCache>
            </c:numRef>
          </c:xVal>
          <c:yVal>
            <c:numRef>
              <c:f>'PdO STD'!$C$89:$C$269</c:f>
              <c:numCache>
                <c:formatCode>General</c:formatCode>
                <c:ptCount val="181"/>
                <c:pt idx="0">
                  <c:v>-1.2741731999999999</c:v>
                </c:pt>
                <c:pt idx="1">
                  <c:v>-1.5496905999999999</c:v>
                </c:pt>
                <c:pt idx="2">
                  <c:v>-1.8128957000000001</c:v>
                </c:pt>
                <c:pt idx="3">
                  <c:v>-2.0642303000000002</c:v>
                </c:pt>
                <c:pt idx="4">
                  <c:v>-2.2733327000000001</c:v>
                </c:pt>
                <c:pt idx="5">
                  <c:v>-2.4280369999999998</c:v>
                </c:pt>
                <c:pt idx="6">
                  <c:v>-2.5412251000000001</c:v>
                </c:pt>
                <c:pt idx="7">
                  <c:v>-2.6146796000000001</c:v>
                </c:pt>
                <c:pt idx="8">
                  <c:v>-2.6558055999999999</c:v>
                </c:pt>
                <c:pt idx="9">
                  <c:v>-2.6589939</c:v>
                </c:pt>
                <c:pt idx="10">
                  <c:v>-2.6232204000000001</c:v>
                </c:pt>
                <c:pt idx="11">
                  <c:v>-2.5414181</c:v>
                </c:pt>
                <c:pt idx="12">
                  <c:v>-2.3941368000000001</c:v>
                </c:pt>
                <c:pt idx="13">
                  <c:v>-2.1650014</c:v>
                </c:pt>
                <c:pt idx="14">
                  <c:v>-1.8703341</c:v>
                </c:pt>
                <c:pt idx="15">
                  <c:v>-1.4540252</c:v>
                </c:pt>
                <c:pt idx="16">
                  <c:v>-0.98835514999999996</c:v>
                </c:pt>
                <c:pt idx="17">
                  <c:v>-0.48602780000000001</c:v>
                </c:pt>
                <c:pt idx="18" formatCode="0.00E+00">
                  <c:v>8.8893640999999995E-2</c:v>
                </c:pt>
                <c:pt idx="19">
                  <c:v>0.69817379999999996</c:v>
                </c:pt>
                <c:pt idx="20">
                  <c:v>1.3530953999999999</c:v>
                </c:pt>
                <c:pt idx="21">
                  <c:v>1.9800621</c:v>
                </c:pt>
                <c:pt idx="22">
                  <c:v>2.6041466999999998</c:v>
                </c:pt>
                <c:pt idx="23">
                  <c:v>3.1895207000000001</c:v>
                </c:pt>
                <c:pt idx="24">
                  <c:v>3.7670992000000001</c:v>
                </c:pt>
                <c:pt idx="25">
                  <c:v>4.1979835000000003</c:v>
                </c:pt>
                <c:pt idx="26">
                  <c:v>4.3913747000000001</c:v>
                </c:pt>
                <c:pt idx="27">
                  <c:v>4.2821471000000004</c:v>
                </c:pt>
                <c:pt idx="28">
                  <c:v>3.9078661000000001</c:v>
                </c:pt>
                <c:pt idx="29">
                  <c:v>3.3387530999999999</c:v>
                </c:pt>
                <c:pt idx="30">
                  <c:v>2.7462811999999999</c:v>
                </c:pt>
                <c:pt idx="31">
                  <c:v>2.0926954000000002</c:v>
                </c:pt>
                <c:pt idx="32">
                  <c:v>1.6356219000000001</c:v>
                </c:pt>
                <c:pt idx="33">
                  <c:v>1.4403277000000001</c:v>
                </c:pt>
                <c:pt idx="34">
                  <c:v>1.4694961</c:v>
                </c:pt>
                <c:pt idx="35">
                  <c:v>1.6672378000000001</c:v>
                </c:pt>
                <c:pt idx="36">
                  <c:v>1.9803257999999999</c:v>
                </c:pt>
                <c:pt idx="37">
                  <c:v>2.2659864999999999</c:v>
                </c:pt>
                <c:pt idx="38">
                  <c:v>2.3576640000000002</c:v>
                </c:pt>
                <c:pt idx="39">
                  <c:v>2.1876916999999998</c:v>
                </c:pt>
                <c:pt idx="40">
                  <c:v>1.7977908</c:v>
                </c:pt>
                <c:pt idx="41">
                  <c:v>1.1360650999999999</c:v>
                </c:pt>
                <c:pt idx="42">
                  <c:v>0.31298187</c:v>
                </c:pt>
                <c:pt idx="43">
                  <c:v>-0.62831777</c:v>
                </c:pt>
                <c:pt idx="44">
                  <c:v>-1.573798</c:v>
                </c:pt>
                <c:pt idx="45">
                  <c:v>-2.2719212</c:v>
                </c:pt>
                <c:pt idx="46">
                  <c:v>-2.8562124999999998</c:v>
                </c:pt>
                <c:pt idx="47">
                  <c:v>-3.3457686</c:v>
                </c:pt>
                <c:pt idx="48">
                  <c:v>-3.7929894000000002</c:v>
                </c:pt>
                <c:pt idx="49">
                  <c:v>-4.2800775</c:v>
                </c:pt>
                <c:pt idx="50">
                  <c:v>-4.7246617000000004</c:v>
                </c:pt>
                <c:pt idx="51">
                  <c:v>-5.1444421</c:v>
                </c:pt>
                <c:pt idx="52">
                  <c:v>-5.5386499999999996</c:v>
                </c:pt>
                <c:pt idx="53">
                  <c:v>-5.7367901000000003</c:v>
                </c:pt>
                <c:pt idx="54">
                  <c:v>-5.6301701</c:v>
                </c:pt>
                <c:pt idx="55">
                  <c:v>-5.2163982999999998</c:v>
                </c:pt>
                <c:pt idx="56">
                  <c:v>-4.4815741999999998</c:v>
                </c:pt>
                <c:pt idx="57">
                  <c:v>-3.4299989000000002</c:v>
                </c:pt>
                <c:pt idx="58">
                  <c:v>-2.1032441999999998</c:v>
                </c:pt>
                <c:pt idx="59">
                  <c:v>-0.86713792999999995</c:v>
                </c:pt>
                <c:pt idx="60">
                  <c:v>0.41307747</c:v>
                </c:pt>
                <c:pt idx="61">
                  <c:v>1.3586213</c:v>
                </c:pt>
                <c:pt idx="62">
                  <c:v>1.9809947999999999</c:v>
                </c:pt>
                <c:pt idx="63">
                  <c:v>2.3584982000000001</c:v>
                </c:pt>
                <c:pt idx="64">
                  <c:v>2.5557753999999999</c:v>
                </c:pt>
                <c:pt idx="65">
                  <c:v>2.5528979000000001</c:v>
                </c:pt>
                <c:pt idx="66">
                  <c:v>2.4431631999999999</c:v>
                </c:pt>
                <c:pt idx="67">
                  <c:v>2.3541552000000001</c:v>
                </c:pt>
                <c:pt idx="68">
                  <c:v>2.3135924999999999</c:v>
                </c:pt>
                <c:pt idx="69">
                  <c:v>2.3118884</c:v>
                </c:pt>
                <c:pt idx="70">
                  <c:v>2.2825405999999999</c:v>
                </c:pt>
                <c:pt idx="71">
                  <c:v>2.2037838999999999</c:v>
                </c:pt>
                <c:pt idx="72">
                  <c:v>2.1016262000000001</c:v>
                </c:pt>
                <c:pt idx="73">
                  <c:v>2.0798654999999999</c:v>
                </c:pt>
                <c:pt idx="74">
                  <c:v>2.0790028</c:v>
                </c:pt>
                <c:pt idx="75">
                  <c:v>2.0272866999999999</c:v>
                </c:pt>
                <c:pt idx="76">
                  <c:v>1.9710293000000001</c:v>
                </c:pt>
                <c:pt idx="77">
                  <c:v>1.8994697</c:v>
                </c:pt>
                <c:pt idx="78">
                  <c:v>1.8529834999999999</c:v>
                </c:pt>
                <c:pt idx="79">
                  <c:v>2.0160600999999998</c:v>
                </c:pt>
                <c:pt idx="80">
                  <c:v>2.4279961999999999</c:v>
                </c:pt>
                <c:pt idx="81">
                  <c:v>3.0259045000000002</c:v>
                </c:pt>
                <c:pt idx="82">
                  <c:v>3.7272401999999998</c:v>
                </c:pt>
                <c:pt idx="83">
                  <c:v>4.1894403000000002</c:v>
                </c:pt>
                <c:pt idx="84">
                  <c:v>4.2917582000000003</c:v>
                </c:pt>
                <c:pt idx="85">
                  <c:v>3.5969774000000001</c:v>
                </c:pt>
                <c:pt idx="86">
                  <c:v>2.5984721</c:v>
                </c:pt>
                <c:pt idx="87">
                  <c:v>0.83962985999999995</c:v>
                </c:pt>
                <c:pt idx="88">
                  <c:v>-1.4876085999999999</c:v>
                </c:pt>
                <c:pt idx="89">
                  <c:v>-4.2255308999999999</c:v>
                </c:pt>
                <c:pt idx="90">
                  <c:v>-6.8725244999999999</c:v>
                </c:pt>
                <c:pt idx="91">
                  <c:v>-9.5596879000000001</c:v>
                </c:pt>
                <c:pt idx="92">
                  <c:v>-11.450362999999999</c:v>
                </c:pt>
                <c:pt idx="93">
                  <c:v>-12.221147</c:v>
                </c:pt>
                <c:pt idx="94">
                  <c:v>-11.752566</c:v>
                </c:pt>
                <c:pt idx="95">
                  <c:v>-10.326058</c:v>
                </c:pt>
                <c:pt idx="96">
                  <c:v>-7.7144117000000003</c:v>
                </c:pt>
                <c:pt idx="97">
                  <c:v>-4.8488962000000004</c:v>
                </c:pt>
                <c:pt idx="98">
                  <c:v>-1.7084446</c:v>
                </c:pt>
                <c:pt idx="99">
                  <c:v>0.80745496000000005</c:v>
                </c:pt>
                <c:pt idx="100">
                  <c:v>3.2616309999999999</c:v>
                </c:pt>
                <c:pt idx="101">
                  <c:v>5.3574862999999997</c:v>
                </c:pt>
                <c:pt idx="102">
                  <c:v>7.2200100000000003</c:v>
                </c:pt>
                <c:pt idx="103">
                  <c:v>8.5409310999999999</c:v>
                </c:pt>
                <c:pt idx="104">
                  <c:v>9.5078258000000009</c:v>
                </c:pt>
                <c:pt idx="105">
                  <c:v>9.8389697999999992</c:v>
                </c:pt>
                <c:pt idx="106">
                  <c:v>9.3477873000000002</c:v>
                </c:pt>
                <c:pt idx="107">
                  <c:v>8.0824163000000002</c:v>
                </c:pt>
                <c:pt idx="108">
                  <c:v>6.2899690000000001</c:v>
                </c:pt>
                <c:pt idx="109">
                  <c:v>4.1949952000000001</c:v>
                </c:pt>
                <c:pt idx="110">
                  <c:v>2.1781994</c:v>
                </c:pt>
                <c:pt idx="111" formatCode="0.00E+00">
                  <c:v>8.8562576000000004E-2</c:v>
                </c:pt>
                <c:pt idx="112">
                  <c:v>-1.8173440000000001</c:v>
                </c:pt>
                <c:pt idx="113">
                  <c:v>-3.6708759</c:v>
                </c:pt>
                <c:pt idx="114">
                  <c:v>-5.3157842000000004</c:v>
                </c:pt>
                <c:pt idx="115">
                  <c:v>-6.2567982999999998</c:v>
                </c:pt>
                <c:pt idx="116">
                  <c:v>-6.2060769000000002</c:v>
                </c:pt>
                <c:pt idx="117">
                  <c:v>-5.0789713000000001</c:v>
                </c:pt>
                <c:pt idx="118">
                  <c:v>-3.0216772000000001</c:v>
                </c:pt>
                <c:pt idx="119">
                  <c:v>-0.81528824</c:v>
                </c:pt>
                <c:pt idx="120">
                  <c:v>0.87013560000000001</c:v>
                </c:pt>
                <c:pt idx="121">
                  <c:v>2.2283469</c:v>
                </c:pt>
                <c:pt idx="122">
                  <c:v>3.1801737999999999</c:v>
                </c:pt>
                <c:pt idx="123">
                  <c:v>3.7959836999999998</c:v>
                </c:pt>
                <c:pt idx="124">
                  <c:v>4.1823869</c:v>
                </c:pt>
                <c:pt idx="125">
                  <c:v>4.5999559000000003</c:v>
                </c:pt>
                <c:pt idx="126">
                  <c:v>4.9317114999999996</c:v>
                </c:pt>
                <c:pt idx="127">
                  <c:v>4.7128869</c:v>
                </c:pt>
                <c:pt idx="128">
                  <c:v>3.7614274000000001</c:v>
                </c:pt>
                <c:pt idx="129">
                  <c:v>2.2348012000000002</c:v>
                </c:pt>
                <c:pt idx="130">
                  <c:v>-0.14218007999999999</c:v>
                </c:pt>
                <c:pt idx="131">
                  <c:v>-2.8726324999999999</c:v>
                </c:pt>
                <c:pt idx="132">
                  <c:v>-5.5805189000000004</c:v>
                </c:pt>
                <c:pt idx="133">
                  <c:v>-7.4629298000000004</c:v>
                </c:pt>
                <c:pt idx="134">
                  <c:v>-8.6645036999999991</c:v>
                </c:pt>
                <c:pt idx="135">
                  <c:v>-9.3367664000000001</c:v>
                </c:pt>
                <c:pt idx="136">
                  <c:v>-9.4945427999999996</c:v>
                </c:pt>
                <c:pt idx="137">
                  <c:v>-9.2577414999999998</c:v>
                </c:pt>
                <c:pt idx="138">
                  <c:v>-8.4293870000000002</c:v>
                </c:pt>
                <c:pt idx="139">
                  <c:v>-6.7418044999999998</c:v>
                </c:pt>
                <c:pt idx="140">
                  <c:v>-4.5106443000000001</c:v>
                </c:pt>
                <c:pt idx="141">
                  <c:v>-2.0339315</c:v>
                </c:pt>
                <c:pt idx="142">
                  <c:v>0.77794697000000002</c:v>
                </c:pt>
                <c:pt idx="143">
                  <c:v>3.8575241999999998</c:v>
                </c:pt>
                <c:pt idx="144">
                  <c:v>6.9053879</c:v>
                </c:pt>
                <c:pt idx="145">
                  <c:v>8.7862913999999996</c:v>
                </c:pt>
                <c:pt idx="146">
                  <c:v>10.262214</c:v>
                </c:pt>
                <c:pt idx="147">
                  <c:v>10.648698</c:v>
                </c:pt>
                <c:pt idx="148">
                  <c:v>9.5428934000000005</c:v>
                </c:pt>
                <c:pt idx="149">
                  <c:v>7.6337299999999999</c:v>
                </c:pt>
                <c:pt idx="150">
                  <c:v>5.3900378</c:v>
                </c:pt>
                <c:pt idx="151">
                  <c:v>3.2528459999999999</c:v>
                </c:pt>
                <c:pt idx="152">
                  <c:v>1.2300861999999999</c:v>
                </c:pt>
                <c:pt idx="153">
                  <c:v>0.28166474000000002</c:v>
                </c:pt>
                <c:pt idx="154">
                  <c:v>-0.45330355999999999</c:v>
                </c:pt>
                <c:pt idx="155">
                  <c:v>-1.2154714</c:v>
                </c:pt>
                <c:pt idx="156">
                  <c:v>-2.1691137</c:v>
                </c:pt>
                <c:pt idx="157">
                  <c:v>-3.4123649</c:v>
                </c:pt>
                <c:pt idx="158">
                  <c:v>-4.2717938000000002</c:v>
                </c:pt>
                <c:pt idx="159">
                  <c:v>-4.5220544</c:v>
                </c:pt>
                <c:pt idx="160">
                  <c:v>-4.1915104000000003</c:v>
                </c:pt>
                <c:pt idx="161">
                  <c:v>-2.9833492000000001</c:v>
                </c:pt>
                <c:pt idx="162">
                  <c:v>-1.7169695</c:v>
                </c:pt>
                <c:pt idx="163">
                  <c:v>-0.72192597000000003</c:v>
                </c:pt>
                <c:pt idx="164">
                  <c:v>-0.18738631</c:v>
                </c:pt>
                <c:pt idx="165" formatCode="0.00E+00">
                  <c:v>-2.5417104999999999E-2</c:v>
                </c:pt>
                <c:pt idx="166" formatCode="0.00E+00">
                  <c:v>-7.7611402999999995E-2</c:v>
                </c:pt>
                <c:pt idx="167">
                  <c:v>-0.22312334</c:v>
                </c:pt>
                <c:pt idx="168">
                  <c:v>-0.5306881</c:v>
                </c:pt>
                <c:pt idx="169">
                  <c:v>-0.81483547999999995</c:v>
                </c:pt>
                <c:pt idx="170">
                  <c:v>-0.94092525999999999</c:v>
                </c:pt>
                <c:pt idx="171">
                  <c:v>-0.85015251999999997</c:v>
                </c:pt>
                <c:pt idx="172">
                  <c:v>-0.59340015999999995</c:v>
                </c:pt>
                <c:pt idx="173">
                  <c:v>-0.33065277999999998</c:v>
                </c:pt>
                <c:pt idx="174">
                  <c:v>-0.15807410999999999</c:v>
                </c:pt>
                <c:pt idx="175">
                  <c:v>-0.20898135000000001</c:v>
                </c:pt>
                <c:pt idx="176">
                  <c:v>-0.15891048999999999</c:v>
                </c:pt>
                <c:pt idx="177">
                  <c:v>-0.10019018</c:v>
                </c:pt>
                <c:pt idx="178">
                  <c:v>-0.31381291</c:v>
                </c:pt>
                <c:pt idx="179">
                  <c:v>-0.52116457999999999</c:v>
                </c:pt>
                <c:pt idx="180">
                  <c:v>-0.62457653000000002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409-45BF-BB47-0EBA14BE1729}"/>
            </c:ext>
          </c:extLst>
        </c:ser>
        <c:ser>
          <c:idx val="1"/>
          <c:order val="1"/>
          <c:tx>
            <c:v>Fit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'PdO STD'!$B$89:$B$269</c:f>
              <c:numCache>
                <c:formatCode>General</c:formatCode>
                <c:ptCount val="181"/>
                <c:pt idx="0">
                  <c:v>3</c:v>
                </c:pt>
                <c:pt idx="1">
                  <c:v>3.05</c:v>
                </c:pt>
                <c:pt idx="2">
                  <c:v>3.1</c:v>
                </c:pt>
                <c:pt idx="3">
                  <c:v>3.15</c:v>
                </c:pt>
                <c:pt idx="4">
                  <c:v>3.2</c:v>
                </c:pt>
                <c:pt idx="5">
                  <c:v>3.25</c:v>
                </c:pt>
                <c:pt idx="6">
                  <c:v>3.3</c:v>
                </c:pt>
                <c:pt idx="7">
                  <c:v>3.35</c:v>
                </c:pt>
                <c:pt idx="8">
                  <c:v>3.4</c:v>
                </c:pt>
                <c:pt idx="9">
                  <c:v>3.45</c:v>
                </c:pt>
                <c:pt idx="10">
                  <c:v>3.5</c:v>
                </c:pt>
                <c:pt idx="11">
                  <c:v>3.55</c:v>
                </c:pt>
                <c:pt idx="12">
                  <c:v>3.6</c:v>
                </c:pt>
                <c:pt idx="13">
                  <c:v>3.65</c:v>
                </c:pt>
                <c:pt idx="14">
                  <c:v>3.7</c:v>
                </c:pt>
                <c:pt idx="15">
                  <c:v>3.75</c:v>
                </c:pt>
                <c:pt idx="16">
                  <c:v>3.8</c:v>
                </c:pt>
                <c:pt idx="17">
                  <c:v>3.85</c:v>
                </c:pt>
                <c:pt idx="18">
                  <c:v>3.9</c:v>
                </c:pt>
                <c:pt idx="19">
                  <c:v>3.95</c:v>
                </c:pt>
                <c:pt idx="20">
                  <c:v>4</c:v>
                </c:pt>
                <c:pt idx="21">
                  <c:v>4.05</c:v>
                </c:pt>
                <c:pt idx="22">
                  <c:v>4.0999999999999996</c:v>
                </c:pt>
                <c:pt idx="23">
                  <c:v>4.1500000000000004</c:v>
                </c:pt>
                <c:pt idx="24">
                  <c:v>4.2</c:v>
                </c:pt>
                <c:pt idx="25">
                  <c:v>4.25</c:v>
                </c:pt>
                <c:pt idx="26">
                  <c:v>4.3</c:v>
                </c:pt>
                <c:pt idx="27">
                  <c:v>4.3499999999999996</c:v>
                </c:pt>
                <c:pt idx="28">
                  <c:v>4.4000000000000004</c:v>
                </c:pt>
                <c:pt idx="29">
                  <c:v>4.45</c:v>
                </c:pt>
                <c:pt idx="30">
                  <c:v>4.5</c:v>
                </c:pt>
                <c:pt idx="31">
                  <c:v>4.55</c:v>
                </c:pt>
                <c:pt idx="32">
                  <c:v>4.5999999999999996</c:v>
                </c:pt>
                <c:pt idx="33">
                  <c:v>4.6500000000000004</c:v>
                </c:pt>
                <c:pt idx="34">
                  <c:v>4.7</c:v>
                </c:pt>
                <c:pt idx="35">
                  <c:v>4.75</c:v>
                </c:pt>
                <c:pt idx="36">
                  <c:v>4.8</c:v>
                </c:pt>
                <c:pt idx="37">
                  <c:v>4.8499999999999996</c:v>
                </c:pt>
                <c:pt idx="38">
                  <c:v>4.9000000000000004</c:v>
                </c:pt>
                <c:pt idx="39">
                  <c:v>4.95</c:v>
                </c:pt>
                <c:pt idx="40">
                  <c:v>5</c:v>
                </c:pt>
                <c:pt idx="41">
                  <c:v>5.05</c:v>
                </c:pt>
                <c:pt idx="42">
                  <c:v>5.0999999999999996</c:v>
                </c:pt>
                <c:pt idx="43">
                  <c:v>5.15</c:v>
                </c:pt>
                <c:pt idx="44">
                  <c:v>5.2</c:v>
                </c:pt>
                <c:pt idx="45">
                  <c:v>5.25</c:v>
                </c:pt>
                <c:pt idx="46">
                  <c:v>5.3</c:v>
                </c:pt>
                <c:pt idx="47">
                  <c:v>5.35</c:v>
                </c:pt>
                <c:pt idx="48">
                  <c:v>5.4</c:v>
                </c:pt>
                <c:pt idx="49">
                  <c:v>5.45</c:v>
                </c:pt>
                <c:pt idx="50">
                  <c:v>5.5</c:v>
                </c:pt>
                <c:pt idx="51">
                  <c:v>5.55</c:v>
                </c:pt>
                <c:pt idx="52">
                  <c:v>5.6</c:v>
                </c:pt>
                <c:pt idx="53">
                  <c:v>5.65</c:v>
                </c:pt>
                <c:pt idx="54">
                  <c:v>5.7</c:v>
                </c:pt>
                <c:pt idx="55">
                  <c:v>5.75</c:v>
                </c:pt>
                <c:pt idx="56">
                  <c:v>5.8</c:v>
                </c:pt>
                <c:pt idx="57">
                  <c:v>5.85</c:v>
                </c:pt>
                <c:pt idx="58">
                  <c:v>5.9</c:v>
                </c:pt>
                <c:pt idx="59">
                  <c:v>5.95</c:v>
                </c:pt>
                <c:pt idx="60">
                  <c:v>6</c:v>
                </c:pt>
                <c:pt idx="61">
                  <c:v>6.05</c:v>
                </c:pt>
                <c:pt idx="62">
                  <c:v>6.1</c:v>
                </c:pt>
                <c:pt idx="63">
                  <c:v>6.15</c:v>
                </c:pt>
                <c:pt idx="64">
                  <c:v>6.2</c:v>
                </c:pt>
                <c:pt idx="65">
                  <c:v>6.25</c:v>
                </c:pt>
                <c:pt idx="66">
                  <c:v>6.3</c:v>
                </c:pt>
                <c:pt idx="67">
                  <c:v>6.35</c:v>
                </c:pt>
                <c:pt idx="68">
                  <c:v>6.4</c:v>
                </c:pt>
                <c:pt idx="69">
                  <c:v>6.45</c:v>
                </c:pt>
                <c:pt idx="70">
                  <c:v>6.5</c:v>
                </c:pt>
                <c:pt idx="71">
                  <c:v>6.55</c:v>
                </c:pt>
                <c:pt idx="72">
                  <c:v>6.6</c:v>
                </c:pt>
                <c:pt idx="73">
                  <c:v>6.65</c:v>
                </c:pt>
                <c:pt idx="74">
                  <c:v>6.7</c:v>
                </c:pt>
                <c:pt idx="75">
                  <c:v>6.75</c:v>
                </c:pt>
                <c:pt idx="76">
                  <c:v>6.8</c:v>
                </c:pt>
                <c:pt idx="77">
                  <c:v>6.85</c:v>
                </c:pt>
                <c:pt idx="78">
                  <c:v>6.9</c:v>
                </c:pt>
                <c:pt idx="79">
                  <c:v>6.95</c:v>
                </c:pt>
                <c:pt idx="80">
                  <c:v>7</c:v>
                </c:pt>
                <c:pt idx="81">
                  <c:v>7.05</c:v>
                </c:pt>
                <c:pt idx="82">
                  <c:v>7.1</c:v>
                </c:pt>
                <c:pt idx="83">
                  <c:v>7.15</c:v>
                </c:pt>
                <c:pt idx="84">
                  <c:v>7.2</c:v>
                </c:pt>
                <c:pt idx="85">
                  <c:v>7.25</c:v>
                </c:pt>
                <c:pt idx="86">
                  <c:v>7.3</c:v>
                </c:pt>
                <c:pt idx="87">
                  <c:v>7.35</c:v>
                </c:pt>
                <c:pt idx="88">
                  <c:v>7.4</c:v>
                </c:pt>
                <c:pt idx="89">
                  <c:v>7.45</c:v>
                </c:pt>
                <c:pt idx="90">
                  <c:v>7.5</c:v>
                </c:pt>
                <c:pt idx="91">
                  <c:v>7.55</c:v>
                </c:pt>
                <c:pt idx="92">
                  <c:v>7.6</c:v>
                </c:pt>
                <c:pt idx="93">
                  <c:v>7.65</c:v>
                </c:pt>
                <c:pt idx="94">
                  <c:v>7.7</c:v>
                </c:pt>
                <c:pt idx="95">
                  <c:v>7.75</c:v>
                </c:pt>
                <c:pt idx="96">
                  <c:v>7.8</c:v>
                </c:pt>
                <c:pt idx="97">
                  <c:v>7.85</c:v>
                </c:pt>
                <c:pt idx="98">
                  <c:v>7.9</c:v>
                </c:pt>
                <c:pt idx="99">
                  <c:v>7.95</c:v>
                </c:pt>
                <c:pt idx="100">
                  <c:v>8</c:v>
                </c:pt>
                <c:pt idx="101">
                  <c:v>8.0500000000000007</c:v>
                </c:pt>
                <c:pt idx="102">
                  <c:v>8.1</c:v>
                </c:pt>
                <c:pt idx="103">
                  <c:v>8.15</c:v>
                </c:pt>
                <c:pt idx="104">
                  <c:v>8.1999999999999993</c:v>
                </c:pt>
                <c:pt idx="105">
                  <c:v>8.25</c:v>
                </c:pt>
                <c:pt idx="106">
                  <c:v>8.3000000000000007</c:v>
                </c:pt>
                <c:pt idx="107">
                  <c:v>8.35</c:v>
                </c:pt>
                <c:pt idx="108">
                  <c:v>8.4</c:v>
                </c:pt>
                <c:pt idx="109">
                  <c:v>8.4499999999999993</c:v>
                </c:pt>
                <c:pt idx="110">
                  <c:v>8.5</c:v>
                </c:pt>
                <c:pt idx="111">
                  <c:v>8.5500000000000007</c:v>
                </c:pt>
                <c:pt idx="112">
                  <c:v>8.6</c:v>
                </c:pt>
                <c:pt idx="113">
                  <c:v>8.65</c:v>
                </c:pt>
                <c:pt idx="114">
                  <c:v>8.6999999999999993</c:v>
                </c:pt>
                <c:pt idx="115">
                  <c:v>8.75</c:v>
                </c:pt>
                <c:pt idx="116">
                  <c:v>8.8000000000000007</c:v>
                </c:pt>
                <c:pt idx="117">
                  <c:v>8.85</c:v>
                </c:pt>
                <c:pt idx="118">
                  <c:v>8.9</c:v>
                </c:pt>
                <c:pt idx="119">
                  <c:v>8.9499999999999993</c:v>
                </c:pt>
                <c:pt idx="120">
                  <c:v>9</c:v>
                </c:pt>
                <c:pt idx="121">
                  <c:v>9.0500000000000007</c:v>
                </c:pt>
                <c:pt idx="122">
                  <c:v>9.1</c:v>
                </c:pt>
                <c:pt idx="123">
                  <c:v>9.15</c:v>
                </c:pt>
                <c:pt idx="124">
                  <c:v>9.1999999999999993</c:v>
                </c:pt>
                <c:pt idx="125">
                  <c:v>9.25</c:v>
                </c:pt>
                <c:pt idx="126">
                  <c:v>9.3000000000000007</c:v>
                </c:pt>
                <c:pt idx="127">
                  <c:v>9.35</c:v>
                </c:pt>
                <c:pt idx="128">
                  <c:v>9.4</c:v>
                </c:pt>
                <c:pt idx="129">
                  <c:v>9.4499999999999993</c:v>
                </c:pt>
                <c:pt idx="130">
                  <c:v>9.5</c:v>
                </c:pt>
                <c:pt idx="131">
                  <c:v>9.5500000000000007</c:v>
                </c:pt>
                <c:pt idx="132">
                  <c:v>9.6</c:v>
                </c:pt>
                <c:pt idx="133">
                  <c:v>9.65</c:v>
                </c:pt>
                <c:pt idx="134">
                  <c:v>9.6999999999999993</c:v>
                </c:pt>
                <c:pt idx="135">
                  <c:v>9.75</c:v>
                </c:pt>
                <c:pt idx="136">
                  <c:v>9.8000000000000007</c:v>
                </c:pt>
                <c:pt idx="137">
                  <c:v>9.85</c:v>
                </c:pt>
                <c:pt idx="138">
                  <c:v>9.9</c:v>
                </c:pt>
                <c:pt idx="139">
                  <c:v>9.9499999999999993</c:v>
                </c:pt>
                <c:pt idx="140">
                  <c:v>10</c:v>
                </c:pt>
                <c:pt idx="141">
                  <c:v>10.050000000000001</c:v>
                </c:pt>
                <c:pt idx="142">
                  <c:v>10.1</c:v>
                </c:pt>
                <c:pt idx="143">
                  <c:v>10.15</c:v>
                </c:pt>
                <c:pt idx="144">
                  <c:v>10.199999999999999</c:v>
                </c:pt>
                <c:pt idx="145">
                  <c:v>10.25</c:v>
                </c:pt>
                <c:pt idx="146">
                  <c:v>10.3</c:v>
                </c:pt>
                <c:pt idx="147">
                  <c:v>10.35</c:v>
                </c:pt>
                <c:pt idx="148">
                  <c:v>10.4</c:v>
                </c:pt>
                <c:pt idx="149">
                  <c:v>10.45</c:v>
                </c:pt>
                <c:pt idx="150">
                  <c:v>10.5</c:v>
                </c:pt>
                <c:pt idx="151">
                  <c:v>10.55</c:v>
                </c:pt>
                <c:pt idx="152">
                  <c:v>10.6</c:v>
                </c:pt>
                <c:pt idx="153">
                  <c:v>10.65</c:v>
                </c:pt>
                <c:pt idx="154">
                  <c:v>10.7</c:v>
                </c:pt>
                <c:pt idx="155">
                  <c:v>10.75</c:v>
                </c:pt>
                <c:pt idx="156">
                  <c:v>10.8</c:v>
                </c:pt>
                <c:pt idx="157">
                  <c:v>10.85</c:v>
                </c:pt>
                <c:pt idx="158">
                  <c:v>10.9</c:v>
                </c:pt>
                <c:pt idx="159">
                  <c:v>10.95</c:v>
                </c:pt>
                <c:pt idx="160">
                  <c:v>11</c:v>
                </c:pt>
                <c:pt idx="161">
                  <c:v>11.05</c:v>
                </c:pt>
                <c:pt idx="162">
                  <c:v>11.1</c:v>
                </c:pt>
                <c:pt idx="163">
                  <c:v>11.15</c:v>
                </c:pt>
                <c:pt idx="164">
                  <c:v>11.2</c:v>
                </c:pt>
                <c:pt idx="165">
                  <c:v>11.25</c:v>
                </c:pt>
                <c:pt idx="166">
                  <c:v>11.3</c:v>
                </c:pt>
                <c:pt idx="167">
                  <c:v>11.35</c:v>
                </c:pt>
                <c:pt idx="168">
                  <c:v>11.4</c:v>
                </c:pt>
                <c:pt idx="169">
                  <c:v>11.45</c:v>
                </c:pt>
                <c:pt idx="170">
                  <c:v>11.5</c:v>
                </c:pt>
                <c:pt idx="171">
                  <c:v>11.55</c:v>
                </c:pt>
                <c:pt idx="172">
                  <c:v>11.6</c:v>
                </c:pt>
                <c:pt idx="173">
                  <c:v>11.65</c:v>
                </c:pt>
                <c:pt idx="174">
                  <c:v>11.7</c:v>
                </c:pt>
                <c:pt idx="175">
                  <c:v>11.75</c:v>
                </c:pt>
                <c:pt idx="176">
                  <c:v>11.8</c:v>
                </c:pt>
                <c:pt idx="177">
                  <c:v>11.85</c:v>
                </c:pt>
                <c:pt idx="178">
                  <c:v>11.9</c:v>
                </c:pt>
                <c:pt idx="179">
                  <c:v>11.95</c:v>
                </c:pt>
                <c:pt idx="180">
                  <c:v>12</c:v>
                </c:pt>
              </c:numCache>
            </c:numRef>
          </c:xVal>
          <c:yVal>
            <c:numRef>
              <c:f>'PdO STD'!$D$89:$D$269</c:f>
              <c:numCache>
                <c:formatCode>General</c:formatCode>
                <c:ptCount val="181"/>
                <c:pt idx="0">
                  <c:v>-1.7434402</c:v>
                </c:pt>
                <c:pt idx="1">
                  <c:v>-2.0076379000000002</c:v>
                </c:pt>
                <c:pt idx="2">
                  <c:v>-2.2238175999999998</c:v>
                </c:pt>
                <c:pt idx="3">
                  <c:v>-2.3837231999999999</c:v>
                </c:pt>
                <c:pt idx="4">
                  <c:v>-2.4937847999999998</c:v>
                </c:pt>
                <c:pt idx="5">
                  <c:v>-2.5589225</c:v>
                </c:pt>
                <c:pt idx="6">
                  <c:v>-2.5840071</c:v>
                </c:pt>
                <c:pt idx="7">
                  <c:v>-2.5609226999999999</c:v>
                </c:pt>
                <c:pt idx="8">
                  <c:v>-2.5032709999999998</c:v>
                </c:pt>
                <c:pt idx="9">
                  <c:v>-2.4140169999999999</c:v>
                </c:pt>
                <c:pt idx="10">
                  <c:v>-2.2928278</c:v>
                </c:pt>
                <c:pt idx="11">
                  <c:v>-2.1355145000000002</c:v>
                </c:pt>
                <c:pt idx="12">
                  <c:v>-1.9389239</c:v>
                </c:pt>
                <c:pt idx="13">
                  <c:v>-1.6952328000000001</c:v>
                </c:pt>
                <c:pt idx="14">
                  <c:v>-1.3947248000000001</c:v>
                </c:pt>
                <c:pt idx="15">
                  <c:v>-1.0260667000000001</c:v>
                </c:pt>
                <c:pt idx="16">
                  <c:v>-0.59087776000000003</c:v>
                </c:pt>
                <c:pt idx="17" formatCode="0.00E+00">
                  <c:v>-9.0108056000000006E-2</c:v>
                </c:pt>
                <c:pt idx="18">
                  <c:v>0.46776931999999999</c:v>
                </c:pt>
                <c:pt idx="19">
                  <c:v>1.0660878</c:v>
                </c:pt>
                <c:pt idx="20">
                  <c:v>1.6884745999999999</c:v>
                </c:pt>
                <c:pt idx="21">
                  <c:v>2.3091563000000002</c:v>
                </c:pt>
                <c:pt idx="22">
                  <c:v>2.8968180000000001</c:v>
                </c:pt>
                <c:pt idx="23">
                  <c:v>3.4168026999999999</c:v>
                </c:pt>
                <c:pt idx="24">
                  <c:v>3.8403418999999999</c:v>
                </c:pt>
                <c:pt idx="25">
                  <c:v>4.1410049999999998</c:v>
                </c:pt>
                <c:pt idx="26">
                  <c:v>4.3007548</c:v>
                </c:pt>
                <c:pt idx="27">
                  <c:v>4.3083043999999999</c:v>
                </c:pt>
                <c:pt idx="28">
                  <c:v>4.1613468999999998</c:v>
                </c:pt>
                <c:pt idx="29">
                  <c:v>3.8711894</c:v>
                </c:pt>
                <c:pt idx="30">
                  <c:v>3.4611119000000001</c:v>
                </c:pt>
                <c:pt idx="31">
                  <c:v>2.962199</c:v>
                </c:pt>
                <c:pt idx="32">
                  <c:v>2.4087299</c:v>
                </c:pt>
                <c:pt idx="33">
                  <c:v>1.8380346000000001</c:v>
                </c:pt>
                <c:pt idx="34">
                  <c:v>1.2876293000000001</c:v>
                </c:pt>
                <c:pt idx="35">
                  <c:v>0.78938821000000003</c:v>
                </c:pt>
                <c:pt idx="36">
                  <c:v>0.36366122000000001</c:v>
                </c:pt>
                <c:pt idx="37" formatCode="0.00E+00">
                  <c:v>2.0410111000000002E-2</c:v>
                </c:pt>
                <c:pt idx="38">
                  <c:v>-0.23422501000000001</c:v>
                </c:pt>
                <c:pt idx="39">
                  <c:v>-0.41774242</c:v>
                </c:pt>
                <c:pt idx="40">
                  <c:v>-0.55940818000000003</c:v>
                </c:pt>
                <c:pt idx="41">
                  <c:v>-0.68958467999999995</c:v>
                </c:pt>
                <c:pt idx="42">
                  <c:v>-0.83034876999999996</c:v>
                </c:pt>
                <c:pt idx="43">
                  <c:v>-1.0216862</c:v>
                </c:pt>
                <c:pt idx="44">
                  <c:v>-1.2933228000000001</c:v>
                </c:pt>
                <c:pt idx="45">
                  <c:v>-1.6570961</c:v>
                </c:pt>
                <c:pt idx="46">
                  <c:v>-2.1156706999999999</c:v>
                </c:pt>
                <c:pt idx="47">
                  <c:v>-2.6539524000000001</c:v>
                </c:pt>
                <c:pt idx="48">
                  <c:v>-3.2364237999999999</c:v>
                </c:pt>
                <c:pt idx="49">
                  <c:v>-3.8152094000000001</c:v>
                </c:pt>
                <c:pt idx="50">
                  <c:v>-4.3617910999999996</c:v>
                </c:pt>
                <c:pt idx="51">
                  <c:v>-4.8062627999999998</c:v>
                </c:pt>
                <c:pt idx="52">
                  <c:v>-5.0811700999999996</c:v>
                </c:pt>
                <c:pt idx="53">
                  <c:v>-5.1362373999999997</c:v>
                </c:pt>
                <c:pt idx="54">
                  <c:v>-4.9676140000000002</c:v>
                </c:pt>
                <c:pt idx="55">
                  <c:v>-4.5310861999999998</c:v>
                </c:pt>
                <c:pt idx="56">
                  <c:v>-3.8265107</c:v>
                </c:pt>
                <c:pt idx="57">
                  <c:v>-2.8880881999999999</c:v>
                </c:pt>
                <c:pt idx="58">
                  <c:v>-1.7850041999999999</c:v>
                </c:pt>
                <c:pt idx="59">
                  <c:v>-0.56973127000000001</c:v>
                </c:pt>
                <c:pt idx="60">
                  <c:v>0.67101767999999995</c:v>
                </c:pt>
                <c:pt idx="61">
                  <c:v>1.8411499</c:v>
                </c:pt>
                <c:pt idx="62">
                  <c:v>2.8848815000000001</c:v>
                </c:pt>
                <c:pt idx="63">
                  <c:v>3.7171132999999998</c:v>
                </c:pt>
                <c:pt idx="64">
                  <c:v>4.2708215000000003</c:v>
                </c:pt>
                <c:pt idx="65">
                  <c:v>4.5065159000000001</c:v>
                </c:pt>
                <c:pt idx="66">
                  <c:v>4.4156010999999999</c:v>
                </c:pt>
                <c:pt idx="67">
                  <c:v>4.0229584999999997</c:v>
                </c:pt>
                <c:pt idx="68">
                  <c:v>3.3858196</c:v>
                </c:pt>
                <c:pt idx="69">
                  <c:v>2.5887988000000002</c:v>
                </c:pt>
                <c:pt idx="70">
                  <c:v>1.7354084999999999</c:v>
                </c:pt>
                <c:pt idx="71">
                  <c:v>0.93683134000000001</c:v>
                </c:pt>
                <c:pt idx="72">
                  <c:v>0.32184758000000002</c:v>
                </c:pt>
                <c:pt idx="73" formatCode="0.00E+00">
                  <c:v>-8.9829694000000002E-2</c:v>
                </c:pt>
                <c:pt idx="74">
                  <c:v>-0.24169356</c:v>
                </c:pt>
                <c:pt idx="75">
                  <c:v>-0.10651743</c:v>
                </c:pt>
                <c:pt idx="76">
                  <c:v>0.30823701999999997</c:v>
                </c:pt>
                <c:pt idx="77">
                  <c:v>0.95904758999999995</c:v>
                </c:pt>
                <c:pt idx="78">
                  <c:v>1.7688922</c:v>
                </c:pt>
                <c:pt idx="79">
                  <c:v>2.6337214000000002</c:v>
                </c:pt>
                <c:pt idx="80">
                  <c:v>3.4323891999999998</c:v>
                </c:pt>
                <c:pt idx="81">
                  <c:v>4.0366631999999996</c:v>
                </c:pt>
                <c:pt idx="82">
                  <c:v>4.2990328</c:v>
                </c:pt>
                <c:pt idx="83">
                  <c:v>4.1762493999999997</c:v>
                </c:pt>
                <c:pt idx="84">
                  <c:v>3.6169666</c:v>
                </c:pt>
                <c:pt idx="85">
                  <c:v>2.6103774999999998</c:v>
                </c:pt>
                <c:pt idx="86">
                  <c:v>1.1906509999999999</c:v>
                </c:pt>
                <c:pt idx="87">
                  <c:v>-0.56292900999999995</c:v>
                </c:pt>
                <c:pt idx="88">
                  <c:v>-2.5303906999999999</c:v>
                </c:pt>
                <c:pt idx="89">
                  <c:v>-4.5598874</c:v>
                </c:pt>
                <c:pt idx="90">
                  <c:v>-6.4802574000000002</c:v>
                </c:pt>
                <c:pt idx="91">
                  <c:v>-8.1152238000000008</c:v>
                </c:pt>
                <c:pt idx="92">
                  <c:v>-9.2983431000000003</c:v>
                </c:pt>
                <c:pt idx="93">
                  <c:v>-9.9098197999999993</c:v>
                </c:pt>
                <c:pt idx="94">
                  <c:v>-9.8639633</c:v>
                </c:pt>
                <c:pt idx="95">
                  <c:v>-9.1267668999999998</c:v>
                </c:pt>
                <c:pt idx="96">
                  <c:v>-7.7214530000000003</c:v>
                </c:pt>
                <c:pt idx="97">
                  <c:v>-5.7289592999999996</c:v>
                </c:pt>
                <c:pt idx="98">
                  <c:v>-3.2831252000000002</c:v>
                </c:pt>
                <c:pt idx="99">
                  <c:v>-0.56083254000000005</c:v>
                </c:pt>
                <c:pt idx="100">
                  <c:v>2.2321509000000002</c:v>
                </c:pt>
                <c:pt idx="101">
                  <c:v>4.8736017</c:v>
                </c:pt>
                <c:pt idx="102">
                  <c:v>7.1386745999999999</c:v>
                </c:pt>
                <c:pt idx="103">
                  <c:v>8.8735037000000005</c:v>
                </c:pt>
                <c:pt idx="104">
                  <c:v>9.9441661000000003</c:v>
                </c:pt>
                <c:pt idx="105">
                  <c:v>10.271246</c:v>
                </c:pt>
                <c:pt idx="106">
                  <c:v>9.8373568000000002</c:v>
                </c:pt>
                <c:pt idx="107">
                  <c:v>8.6892276000000006</c:v>
                </c:pt>
                <c:pt idx="108">
                  <c:v>6.9340744000000001</c:v>
                </c:pt>
                <c:pt idx="109">
                  <c:v>4.7305085</c:v>
                </c:pt>
                <c:pt idx="110">
                  <c:v>2.2747394000000001</c:v>
                </c:pt>
                <c:pt idx="111">
                  <c:v>-0.21013522000000001</c:v>
                </c:pt>
                <c:pt idx="112">
                  <c:v>-2.4867978000000002</c:v>
                </c:pt>
                <c:pt idx="113">
                  <c:v>-4.3808452000000004</c:v>
                </c:pt>
                <c:pt idx="114">
                  <c:v>-5.7360683999999997</c:v>
                </c:pt>
                <c:pt idx="115">
                  <c:v>-6.4472686000000001</c:v>
                </c:pt>
                <c:pt idx="116">
                  <c:v>-6.4694314999999998</c:v>
                </c:pt>
                <c:pt idx="117">
                  <c:v>-5.8214191</c:v>
                </c:pt>
                <c:pt idx="118">
                  <c:v>-4.5838383</c:v>
                </c:pt>
                <c:pt idx="119">
                  <c:v>-2.8912817999999998</c:v>
                </c:pt>
                <c:pt idx="120">
                  <c:v>-0.91965498000000001</c:v>
                </c:pt>
                <c:pt idx="121">
                  <c:v>1.1281399999999999</c:v>
                </c:pt>
                <c:pt idx="122">
                  <c:v>3.0345827999999999</c:v>
                </c:pt>
                <c:pt idx="123">
                  <c:v>4.6089390999999997</c:v>
                </c:pt>
                <c:pt idx="124">
                  <c:v>5.6912567999999997</c:v>
                </c:pt>
                <c:pt idx="125">
                  <c:v>6.1685619000000003</c:v>
                </c:pt>
                <c:pt idx="126">
                  <c:v>5.9850637000000004</c:v>
                </c:pt>
                <c:pt idx="127">
                  <c:v>5.1470409999999998</c:v>
                </c:pt>
                <c:pt idx="128">
                  <c:v>3.7220021000000001</c:v>
                </c:pt>
                <c:pt idx="129">
                  <c:v>1.8322464999999999</c:v>
                </c:pt>
                <c:pt idx="130">
                  <c:v>-0.35653124000000003</c:v>
                </c:pt>
                <c:pt idx="131">
                  <c:v>-2.6529512</c:v>
                </c:pt>
                <c:pt idx="132">
                  <c:v>-4.8513260999999996</c:v>
                </c:pt>
                <c:pt idx="133">
                  <c:v>-6.7464107999999996</c:v>
                </c:pt>
                <c:pt idx="134">
                  <c:v>-8.1670458999999997</c:v>
                </c:pt>
                <c:pt idx="135">
                  <c:v>-8.9838331</c:v>
                </c:pt>
                <c:pt idx="136">
                  <c:v>-9.1202661000000003</c:v>
                </c:pt>
                <c:pt idx="137">
                  <c:v>-8.5589141000000009</c:v>
                </c:pt>
                <c:pt idx="138">
                  <c:v>-7.3421795999999997</c:v>
                </c:pt>
                <c:pt idx="139">
                  <c:v>-5.5676638000000001</c:v>
                </c:pt>
                <c:pt idx="140">
                  <c:v>-3.3786743000000001</c:v>
                </c:pt>
                <c:pt idx="141">
                  <c:v>-0.94261868000000004</c:v>
                </c:pt>
                <c:pt idx="142">
                  <c:v>1.5535562999999999</c:v>
                </c:pt>
                <c:pt idx="143">
                  <c:v>3.898136</c:v>
                </c:pt>
                <c:pt idx="144">
                  <c:v>5.9137950999999997</c:v>
                </c:pt>
                <c:pt idx="145">
                  <c:v>7.4563025999999999</c:v>
                </c:pt>
                <c:pt idx="146">
                  <c:v>8.4258749000000002</c:v>
                </c:pt>
                <c:pt idx="147">
                  <c:v>8.7741027000000003</c:v>
                </c:pt>
                <c:pt idx="148">
                  <c:v>8.5059663000000008</c:v>
                </c:pt>
                <c:pt idx="149">
                  <c:v>7.6769308000000001</c:v>
                </c:pt>
                <c:pt idx="150">
                  <c:v>6.3855833000000004</c:v>
                </c:pt>
                <c:pt idx="151">
                  <c:v>4.7626803000000004</c:v>
                </c:pt>
                <c:pt idx="152">
                  <c:v>2.957786</c:v>
                </c:pt>
                <c:pt idx="153">
                  <c:v>1.1248667000000001</c:v>
                </c:pt>
                <c:pt idx="154">
                  <c:v>-0.59174563999999996</c:v>
                </c:pt>
                <c:pt idx="155">
                  <c:v>-2.0697011000000001</c:v>
                </c:pt>
                <c:pt idx="156">
                  <c:v>-3.2181912000000001</c:v>
                </c:pt>
                <c:pt idx="157">
                  <c:v>-3.9839367999999999</c:v>
                </c:pt>
                <c:pt idx="158">
                  <c:v>-4.3532104</c:v>
                </c:pt>
                <c:pt idx="159">
                  <c:v>-4.3499017999999996</c:v>
                </c:pt>
                <c:pt idx="160">
                  <c:v>-4.0300348000000001</c:v>
                </c:pt>
                <c:pt idx="161">
                  <c:v>-3.4771079999999999</c:v>
                </c:pt>
                <c:pt idx="162">
                  <c:v>-2.7891401</c:v>
                </c:pt>
                <c:pt idx="163">
                  <c:v>-2.0581909</c:v>
                </c:pt>
                <c:pt idx="164">
                  <c:v>-1.3727041</c:v>
                </c:pt>
                <c:pt idx="165">
                  <c:v>-0.80427554000000001</c:v>
                </c:pt>
                <c:pt idx="166">
                  <c:v>-0.40118930000000003</c:v>
                </c:pt>
                <c:pt idx="167">
                  <c:v>-0.18495742000000001</c:v>
                </c:pt>
                <c:pt idx="168">
                  <c:v>-0.15005888000000001</c:v>
                </c:pt>
                <c:pt idx="169">
                  <c:v>-0.26673828999999999</c:v>
                </c:pt>
                <c:pt idx="170">
                  <c:v>-0.48640232</c:v>
                </c:pt>
                <c:pt idx="171">
                  <c:v>-0.74889024999999998</c:v>
                </c:pt>
                <c:pt idx="172">
                  <c:v>-0.99071998999999999</c:v>
                </c:pt>
                <c:pt idx="173">
                  <c:v>-1.1533393999999999</c:v>
                </c:pt>
                <c:pt idx="174">
                  <c:v>-1.1904473</c:v>
                </c:pt>
                <c:pt idx="175">
                  <c:v>-1.0735855999999999</c:v>
                </c:pt>
                <c:pt idx="176">
                  <c:v>-0.79541993</c:v>
                </c:pt>
                <c:pt idx="177">
                  <c:v>-0.37040503000000002</c:v>
                </c:pt>
                <c:pt idx="178">
                  <c:v>0.16717064000000001</c:v>
                </c:pt>
                <c:pt idx="179">
                  <c:v>0.76747043999999998</c:v>
                </c:pt>
                <c:pt idx="180">
                  <c:v>1.3711808000000001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409-45BF-BB47-0EBA14BE1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029032"/>
        <c:axId val="375029360"/>
      </c:scatterChart>
      <c:valAx>
        <c:axId val="375029032"/>
        <c:scaling>
          <c:orientation val="minMax"/>
          <c:max val="12"/>
          <c:min val="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Wavenumber / Å</a:t>
                </a:r>
                <a:r>
                  <a:rPr lang="en-GB" baseline="30000">
                    <a:solidFill>
                      <a:schemeClr val="tx1"/>
                    </a:solidFill>
                  </a:rPr>
                  <a:t>-1</a:t>
                </a:r>
                <a:r>
                  <a:rPr lang="en-GB">
                    <a:solidFill>
                      <a:schemeClr val="tx1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>
                <a:alpha val="97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360"/>
        <c:crossesAt val="-15"/>
        <c:crossBetween val="midCat"/>
        <c:majorUnit val="2"/>
      </c:valAx>
      <c:valAx>
        <c:axId val="3750293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k</a:t>
                </a:r>
                <a:r>
                  <a:rPr lang="en-GB" baseline="30000">
                    <a:solidFill>
                      <a:schemeClr val="tx1"/>
                    </a:solidFill>
                  </a:rPr>
                  <a:t>3</a:t>
                </a:r>
                <a:r>
                  <a:rPr lang="en-GB">
                    <a:solidFill>
                      <a:schemeClr val="tx1"/>
                    </a:solidFill>
                  </a:rPr>
                  <a:t> </a:t>
                </a:r>
                <a:r>
                  <a:rPr lang="el-GR">
                    <a:solidFill>
                      <a:schemeClr val="tx1"/>
                    </a:solidFill>
                  </a:rPr>
                  <a:t>χ</a:t>
                </a:r>
                <a:r>
                  <a:rPr lang="en-GB">
                    <a:solidFill>
                      <a:schemeClr val="tx1"/>
                    </a:solidFill>
                  </a:rPr>
                  <a:t>(k) / Å</a:t>
                </a:r>
                <a:r>
                  <a:rPr lang="en-GB" baseline="30000">
                    <a:solidFill>
                      <a:schemeClr val="tx1"/>
                    </a:solidFill>
                  </a:rPr>
                  <a:t>-3</a:t>
                </a:r>
              </a:p>
            </c:rich>
          </c:tx>
          <c:layout>
            <c:manualLayout>
              <c:xMode val="edge"/>
              <c:yMode val="edge"/>
              <c:x val="1.541703157109782E-3"/>
              <c:y val="0.315415625000000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032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288752850590067"/>
          <c:y val="0.74790937499999999"/>
          <c:w val="0.38711244305091203"/>
          <c:h val="8.02884832878047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49829614921051"/>
          <c:y val="4.9146180555555558E-2"/>
          <c:w val="0.74509039513730524"/>
          <c:h val="0.78947118055555554"/>
        </c:manualLayout>
      </c:layout>
      <c:scatterChart>
        <c:scatterStyle val="smoothMarker"/>
        <c:varyColors val="0"/>
        <c:ser>
          <c:idx val="0"/>
          <c:order val="0"/>
          <c:tx>
            <c:v>Raw date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'PdO STD'!$W$29:$W$354</c:f>
              <c:numCache>
                <c:formatCode>0.00E+00</c:formatCode>
                <c:ptCount val="326"/>
                <c:pt idx="0" formatCode="General">
                  <c:v>0</c:v>
                </c:pt>
                <c:pt idx="1">
                  <c:v>3.0679616E-2</c:v>
                </c:pt>
                <c:pt idx="2">
                  <c:v>6.1359232E-2</c:v>
                </c:pt>
                <c:pt idx="3">
                  <c:v>9.2038846999999993E-2</c:v>
                </c:pt>
                <c:pt idx="4" formatCode="General">
                  <c:v>0.12271846</c:v>
                </c:pt>
                <c:pt idx="5" formatCode="General">
                  <c:v>0.15339807999999999</c:v>
                </c:pt>
                <c:pt idx="6" formatCode="General">
                  <c:v>0.18407768999999999</c:v>
                </c:pt>
                <c:pt idx="7" formatCode="General">
                  <c:v>0.21475731000000001</c:v>
                </c:pt>
                <c:pt idx="8" formatCode="General">
                  <c:v>0.24543693</c:v>
                </c:pt>
                <c:pt idx="9" formatCode="General">
                  <c:v>0.27611654000000002</c:v>
                </c:pt>
                <c:pt idx="10" formatCode="General">
                  <c:v>0.30679615999999998</c:v>
                </c:pt>
                <c:pt idx="11" formatCode="General">
                  <c:v>0.33747577000000001</c:v>
                </c:pt>
                <c:pt idx="12" formatCode="General">
                  <c:v>0.36815539000000003</c:v>
                </c:pt>
                <c:pt idx="13" formatCode="General">
                  <c:v>0.398835</c:v>
                </c:pt>
                <c:pt idx="14" formatCode="General">
                  <c:v>0.42951462000000001</c:v>
                </c:pt>
                <c:pt idx="15" formatCode="General">
                  <c:v>0.46019423999999998</c:v>
                </c:pt>
                <c:pt idx="16" formatCode="General">
                  <c:v>0.49087385</c:v>
                </c:pt>
                <c:pt idx="17" formatCode="General">
                  <c:v>0.52155346999999996</c:v>
                </c:pt>
                <c:pt idx="18" formatCode="General">
                  <c:v>0.55223308000000004</c:v>
                </c:pt>
                <c:pt idx="19" formatCode="General">
                  <c:v>0.58291269999999995</c:v>
                </c:pt>
                <c:pt idx="20" formatCode="General">
                  <c:v>0.61359231999999997</c:v>
                </c:pt>
                <c:pt idx="21" formatCode="General">
                  <c:v>0.64427193000000005</c:v>
                </c:pt>
                <c:pt idx="22" formatCode="General">
                  <c:v>0.67495154999999996</c:v>
                </c:pt>
                <c:pt idx="23" formatCode="General">
                  <c:v>0.70563116000000004</c:v>
                </c:pt>
                <c:pt idx="24" formatCode="General">
                  <c:v>0.73631078000000005</c:v>
                </c:pt>
                <c:pt idx="25" formatCode="General">
                  <c:v>0.76699039000000002</c:v>
                </c:pt>
                <c:pt idx="26" formatCode="General">
                  <c:v>0.79767001000000004</c:v>
                </c:pt>
                <c:pt idx="27" formatCode="General">
                  <c:v>0.82834962999999995</c:v>
                </c:pt>
                <c:pt idx="28" formatCode="General">
                  <c:v>0.85902924000000003</c:v>
                </c:pt>
                <c:pt idx="29" formatCode="General">
                  <c:v>0.88970886000000005</c:v>
                </c:pt>
                <c:pt idx="30" formatCode="General">
                  <c:v>0.92038847000000001</c:v>
                </c:pt>
                <c:pt idx="31" formatCode="General">
                  <c:v>0.95106809000000003</c:v>
                </c:pt>
                <c:pt idx="32" formatCode="General">
                  <c:v>0.9817477</c:v>
                </c:pt>
                <c:pt idx="33" formatCode="General">
                  <c:v>1.0124272999999999</c:v>
                </c:pt>
                <c:pt idx="34" formatCode="General">
                  <c:v>1.0431068999999999</c:v>
                </c:pt>
                <c:pt idx="35" formatCode="General">
                  <c:v>1.0737866</c:v>
                </c:pt>
                <c:pt idx="36" formatCode="General">
                  <c:v>1.1044662000000001</c:v>
                </c:pt>
                <c:pt idx="37" formatCode="General">
                  <c:v>1.1351458000000001</c:v>
                </c:pt>
                <c:pt idx="38" formatCode="General">
                  <c:v>1.1658253999999999</c:v>
                </c:pt>
                <c:pt idx="39" formatCode="General">
                  <c:v>1.1965049999999999</c:v>
                </c:pt>
                <c:pt idx="40" formatCode="General">
                  <c:v>1.2271846</c:v>
                </c:pt>
                <c:pt idx="41" formatCode="General">
                  <c:v>1.2578642</c:v>
                </c:pt>
                <c:pt idx="42" formatCode="General">
                  <c:v>1.2885439000000001</c:v>
                </c:pt>
                <c:pt idx="43" formatCode="General">
                  <c:v>1.3192235000000001</c:v>
                </c:pt>
                <c:pt idx="44" formatCode="General">
                  <c:v>1.3499030999999999</c:v>
                </c:pt>
                <c:pt idx="45" formatCode="General">
                  <c:v>1.3805826999999999</c:v>
                </c:pt>
                <c:pt idx="46" formatCode="General">
                  <c:v>1.4112623</c:v>
                </c:pt>
                <c:pt idx="47" formatCode="General">
                  <c:v>1.4419419</c:v>
                </c:pt>
                <c:pt idx="48" formatCode="General">
                  <c:v>1.4726216000000001</c:v>
                </c:pt>
                <c:pt idx="49" formatCode="General">
                  <c:v>1.5033011999999999</c:v>
                </c:pt>
                <c:pt idx="50" formatCode="General">
                  <c:v>1.5339807999999999</c:v>
                </c:pt>
                <c:pt idx="51" formatCode="General">
                  <c:v>1.5646604</c:v>
                </c:pt>
                <c:pt idx="52" formatCode="General">
                  <c:v>1.59534</c:v>
                </c:pt>
                <c:pt idx="53" formatCode="General">
                  <c:v>1.6260196</c:v>
                </c:pt>
                <c:pt idx="54" formatCode="General">
                  <c:v>1.6566993000000001</c:v>
                </c:pt>
                <c:pt idx="55" formatCode="General">
                  <c:v>1.6873788999999999</c:v>
                </c:pt>
                <c:pt idx="56" formatCode="General">
                  <c:v>1.7180584999999999</c:v>
                </c:pt>
                <c:pt idx="57" formatCode="General">
                  <c:v>1.7487381</c:v>
                </c:pt>
                <c:pt idx="58" formatCode="General">
                  <c:v>1.7794177</c:v>
                </c:pt>
                <c:pt idx="59" formatCode="General">
                  <c:v>1.8100973</c:v>
                </c:pt>
                <c:pt idx="60" formatCode="General">
                  <c:v>1.8407769</c:v>
                </c:pt>
                <c:pt idx="61" formatCode="General">
                  <c:v>1.8714565999999999</c:v>
                </c:pt>
                <c:pt idx="62" formatCode="General">
                  <c:v>1.9021361999999999</c:v>
                </c:pt>
                <c:pt idx="63" formatCode="General">
                  <c:v>1.9328158</c:v>
                </c:pt>
                <c:pt idx="64" formatCode="General">
                  <c:v>1.9634954</c:v>
                </c:pt>
                <c:pt idx="65" formatCode="General">
                  <c:v>1.994175</c:v>
                </c:pt>
                <c:pt idx="66" formatCode="General">
                  <c:v>2.0248545999999998</c:v>
                </c:pt>
                <c:pt idx="67" formatCode="General">
                  <c:v>2.0555343000000001</c:v>
                </c:pt>
                <c:pt idx="68" formatCode="General">
                  <c:v>2.0862139000000002</c:v>
                </c:pt>
                <c:pt idx="69" formatCode="General">
                  <c:v>2.1168935000000002</c:v>
                </c:pt>
                <c:pt idx="70" formatCode="General">
                  <c:v>2.1475730999999998</c:v>
                </c:pt>
                <c:pt idx="71" formatCode="General">
                  <c:v>2.1782526999999998</c:v>
                </c:pt>
                <c:pt idx="72" formatCode="General">
                  <c:v>2.2089322999999998</c:v>
                </c:pt>
                <c:pt idx="73" formatCode="General">
                  <c:v>2.2396120000000002</c:v>
                </c:pt>
                <c:pt idx="74" formatCode="General">
                  <c:v>2.2702916000000002</c:v>
                </c:pt>
                <c:pt idx="75" formatCode="General">
                  <c:v>2.3009712000000002</c:v>
                </c:pt>
                <c:pt idx="76" formatCode="General">
                  <c:v>2.3316507999999998</c:v>
                </c:pt>
                <c:pt idx="77" formatCode="General">
                  <c:v>2.3623303999999998</c:v>
                </c:pt>
                <c:pt idx="78" formatCode="General">
                  <c:v>2.3930099999999999</c:v>
                </c:pt>
                <c:pt idx="79" formatCode="General">
                  <c:v>2.4236895999999999</c:v>
                </c:pt>
                <c:pt idx="80" formatCode="General">
                  <c:v>2.4543693000000002</c:v>
                </c:pt>
                <c:pt idx="81" formatCode="General">
                  <c:v>2.4850488999999998</c:v>
                </c:pt>
                <c:pt idx="82" formatCode="General">
                  <c:v>2.5157284999999998</c:v>
                </c:pt>
                <c:pt idx="83" formatCode="General">
                  <c:v>2.5464080999999998</c:v>
                </c:pt>
                <c:pt idx="84" formatCode="General">
                  <c:v>2.5770876999999999</c:v>
                </c:pt>
                <c:pt idx="85" formatCode="General">
                  <c:v>2.6077672999999999</c:v>
                </c:pt>
                <c:pt idx="86" formatCode="General">
                  <c:v>2.6384470000000002</c:v>
                </c:pt>
                <c:pt idx="87" formatCode="General">
                  <c:v>2.6691265999999998</c:v>
                </c:pt>
                <c:pt idx="88" formatCode="General">
                  <c:v>2.6998061999999998</c:v>
                </c:pt>
                <c:pt idx="89" formatCode="General">
                  <c:v>2.7304857999999999</c:v>
                </c:pt>
                <c:pt idx="90" formatCode="General">
                  <c:v>2.7611653999999999</c:v>
                </c:pt>
                <c:pt idx="91" formatCode="General">
                  <c:v>2.7918449999999999</c:v>
                </c:pt>
                <c:pt idx="92" formatCode="General">
                  <c:v>2.8225245999999999</c:v>
                </c:pt>
                <c:pt idx="93" formatCode="General">
                  <c:v>2.8532042999999998</c:v>
                </c:pt>
                <c:pt idx="94" formatCode="General">
                  <c:v>2.8838838999999998</c:v>
                </c:pt>
                <c:pt idx="95" formatCode="General">
                  <c:v>2.9145634999999999</c:v>
                </c:pt>
                <c:pt idx="96" formatCode="General">
                  <c:v>2.9452430999999999</c:v>
                </c:pt>
                <c:pt idx="97" formatCode="General">
                  <c:v>2.9759226999999999</c:v>
                </c:pt>
                <c:pt idx="98" formatCode="General">
                  <c:v>3.0066022999999999</c:v>
                </c:pt>
                <c:pt idx="99" formatCode="General">
                  <c:v>3.0372819999999998</c:v>
                </c:pt>
                <c:pt idx="100" formatCode="General">
                  <c:v>3.0679615999999998</c:v>
                </c:pt>
                <c:pt idx="101" formatCode="General">
                  <c:v>3.0986411999999999</c:v>
                </c:pt>
                <c:pt idx="102" formatCode="General">
                  <c:v>3.1293207999999999</c:v>
                </c:pt>
                <c:pt idx="103" formatCode="General">
                  <c:v>3.1600003999999999</c:v>
                </c:pt>
                <c:pt idx="104" formatCode="General">
                  <c:v>3.19068</c:v>
                </c:pt>
                <c:pt idx="105" formatCode="General">
                  <c:v>3.2213596999999998</c:v>
                </c:pt>
                <c:pt idx="106" formatCode="General">
                  <c:v>3.2520392999999999</c:v>
                </c:pt>
                <c:pt idx="107" formatCode="General">
                  <c:v>3.2827188999999999</c:v>
                </c:pt>
                <c:pt idx="108" formatCode="General">
                  <c:v>3.3133984999999999</c:v>
                </c:pt>
                <c:pt idx="109" formatCode="General">
                  <c:v>3.3440780999999999</c:v>
                </c:pt>
                <c:pt idx="110" formatCode="General">
                  <c:v>3.3747577</c:v>
                </c:pt>
                <c:pt idx="111" formatCode="General">
                  <c:v>3.4054373</c:v>
                </c:pt>
                <c:pt idx="112" formatCode="General">
                  <c:v>3.4361169999999999</c:v>
                </c:pt>
                <c:pt idx="113" formatCode="General">
                  <c:v>3.4667965999999999</c:v>
                </c:pt>
                <c:pt idx="114" formatCode="General">
                  <c:v>3.4974761999999999</c:v>
                </c:pt>
                <c:pt idx="115" formatCode="General">
                  <c:v>3.5281558</c:v>
                </c:pt>
                <c:pt idx="116" formatCode="General">
                  <c:v>3.5588354</c:v>
                </c:pt>
                <c:pt idx="117" formatCode="General">
                  <c:v>3.589515</c:v>
                </c:pt>
                <c:pt idx="118" formatCode="General">
                  <c:v>3.6201946999999999</c:v>
                </c:pt>
                <c:pt idx="119" formatCode="General">
                  <c:v>3.6508742999999999</c:v>
                </c:pt>
                <c:pt idx="120" formatCode="General">
                  <c:v>3.6815538999999999</c:v>
                </c:pt>
                <c:pt idx="121" formatCode="General">
                  <c:v>3.7122335</c:v>
                </c:pt>
                <c:pt idx="122" formatCode="General">
                  <c:v>3.7429131</c:v>
                </c:pt>
                <c:pt idx="123" formatCode="General">
                  <c:v>3.7735927</c:v>
                </c:pt>
                <c:pt idx="124" formatCode="General">
                  <c:v>3.8042723999999999</c:v>
                </c:pt>
                <c:pt idx="125" formatCode="General">
                  <c:v>3.8349519999999999</c:v>
                </c:pt>
                <c:pt idx="126" formatCode="General">
                  <c:v>3.8656315999999999</c:v>
                </c:pt>
                <c:pt idx="127" formatCode="General">
                  <c:v>3.8963112</c:v>
                </c:pt>
                <c:pt idx="128" formatCode="General">
                  <c:v>3.9269908</c:v>
                </c:pt>
                <c:pt idx="129" formatCode="General">
                  <c:v>3.9576704</c:v>
                </c:pt>
                <c:pt idx="130" formatCode="General">
                  <c:v>3.9883500000000001</c:v>
                </c:pt>
                <c:pt idx="131" formatCode="General">
                  <c:v>4.0190296999999999</c:v>
                </c:pt>
                <c:pt idx="132" formatCode="General">
                  <c:v>4.0497093</c:v>
                </c:pt>
                <c:pt idx="133" formatCode="General">
                  <c:v>4.0803889</c:v>
                </c:pt>
                <c:pt idx="134" formatCode="General">
                  <c:v>4.1110685</c:v>
                </c:pt>
                <c:pt idx="135" formatCode="General">
                  <c:v>4.1417481</c:v>
                </c:pt>
                <c:pt idx="136" formatCode="General">
                  <c:v>4.1724277000000001</c:v>
                </c:pt>
                <c:pt idx="137" formatCode="General">
                  <c:v>4.2031074000000004</c:v>
                </c:pt>
                <c:pt idx="138" formatCode="General">
                  <c:v>4.2337870000000004</c:v>
                </c:pt>
                <c:pt idx="139" formatCode="General">
                  <c:v>4.2644666000000004</c:v>
                </c:pt>
                <c:pt idx="140" formatCode="General">
                  <c:v>4.2951461999999996</c:v>
                </c:pt>
                <c:pt idx="141" formatCode="General">
                  <c:v>4.3258257999999996</c:v>
                </c:pt>
                <c:pt idx="142" formatCode="General">
                  <c:v>4.3565053999999996</c:v>
                </c:pt>
                <c:pt idx="143" formatCode="General">
                  <c:v>4.3871850999999999</c:v>
                </c:pt>
                <c:pt idx="144" formatCode="General">
                  <c:v>4.4178647</c:v>
                </c:pt>
                <c:pt idx="145" formatCode="General">
                  <c:v>4.4485443</c:v>
                </c:pt>
                <c:pt idx="146" formatCode="General">
                  <c:v>4.4792239</c:v>
                </c:pt>
                <c:pt idx="147" formatCode="General">
                  <c:v>4.5099035000000001</c:v>
                </c:pt>
                <c:pt idx="148" formatCode="General">
                  <c:v>4.5405831000000001</c:v>
                </c:pt>
                <c:pt idx="149" formatCode="General">
                  <c:v>4.5712627000000001</c:v>
                </c:pt>
                <c:pt idx="150" formatCode="General">
                  <c:v>4.6019424000000004</c:v>
                </c:pt>
                <c:pt idx="151" formatCode="General">
                  <c:v>4.6326219999999996</c:v>
                </c:pt>
                <c:pt idx="152" formatCode="General">
                  <c:v>4.6633015999999996</c:v>
                </c:pt>
                <c:pt idx="153" formatCode="General">
                  <c:v>4.6939811999999996</c:v>
                </c:pt>
                <c:pt idx="154" formatCode="General">
                  <c:v>4.7246607999999997</c:v>
                </c:pt>
                <c:pt idx="155" formatCode="General">
                  <c:v>4.7553403999999997</c:v>
                </c:pt>
                <c:pt idx="156" formatCode="General">
                  <c:v>4.7860201</c:v>
                </c:pt>
                <c:pt idx="157" formatCode="General">
                  <c:v>4.8166997</c:v>
                </c:pt>
                <c:pt idx="158" formatCode="General">
                  <c:v>4.8473793000000001</c:v>
                </c:pt>
                <c:pt idx="159" formatCode="General">
                  <c:v>4.8780589000000001</c:v>
                </c:pt>
                <c:pt idx="160" formatCode="General">
                  <c:v>4.9087385000000001</c:v>
                </c:pt>
                <c:pt idx="161" formatCode="General">
                  <c:v>4.9394181000000001</c:v>
                </c:pt>
                <c:pt idx="162" formatCode="General">
                  <c:v>4.9700977999999996</c:v>
                </c:pt>
                <c:pt idx="163" formatCode="General">
                  <c:v>5.0007773999999996</c:v>
                </c:pt>
                <c:pt idx="164" formatCode="General">
                  <c:v>5.0314569999999996</c:v>
                </c:pt>
                <c:pt idx="165" formatCode="General">
                  <c:v>5.0621365999999997</c:v>
                </c:pt>
                <c:pt idx="166" formatCode="General">
                  <c:v>5.0928161999999997</c:v>
                </c:pt>
                <c:pt idx="167" formatCode="General">
                  <c:v>5.1234957999999997</c:v>
                </c:pt>
                <c:pt idx="168" formatCode="General">
                  <c:v>5.1541753999999997</c:v>
                </c:pt>
                <c:pt idx="169" formatCode="General">
                  <c:v>5.1848551</c:v>
                </c:pt>
                <c:pt idx="170" formatCode="General">
                  <c:v>5.2155347000000001</c:v>
                </c:pt>
                <c:pt idx="171" formatCode="General">
                  <c:v>5.2462143000000001</c:v>
                </c:pt>
                <c:pt idx="172" formatCode="General">
                  <c:v>5.2768939000000001</c:v>
                </c:pt>
                <c:pt idx="173" formatCode="General">
                  <c:v>5.3075735000000002</c:v>
                </c:pt>
                <c:pt idx="174" formatCode="General">
                  <c:v>5.3382531000000002</c:v>
                </c:pt>
                <c:pt idx="175" formatCode="General">
                  <c:v>5.3689327999999996</c:v>
                </c:pt>
                <c:pt idx="176" formatCode="General">
                  <c:v>5.3996123999999996</c:v>
                </c:pt>
                <c:pt idx="177" formatCode="General">
                  <c:v>5.4302919999999997</c:v>
                </c:pt>
                <c:pt idx="178" formatCode="General">
                  <c:v>5.4609715999999997</c:v>
                </c:pt>
                <c:pt idx="179" formatCode="General">
                  <c:v>5.4916511999999997</c:v>
                </c:pt>
                <c:pt idx="180" formatCode="General">
                  <c:v>5.5223307999999998</c:v>
                </c:pt>
                <c:pt idx="181" formatCode="General">
                  <c:v>5.5530105000000001</c:v>
                </c:pt>
                <c:pt idx="182" formatCode="General">
                  <c:v>5.5836901000000001</c:v>
                </c:pt>
                <c:pt idx="183" formatCode="General">
                  <c:v>5.6143697000000001</c:v>
                </c:pt>
                <c:pt idx="184" formatCode="General">
                  <c:v>5.6450493000000002</c:v>
                </c:pt>
                <c:pt idx="185" formatCode="General">
                  <c:v>5.6757289000000002</c:v>
                </c:pt>
                <c:pt idx="186" formatCode="General">
                  <c:v>5.7064085000000002</c:v>
                </c:pt>
                <c:pt idx="187" formatCode="General">
                  <c:v>5.7370881000000002</c:v>
                </c:pt>
                <c:pt idx="188" formatCode="General">
                  <c:v>5.7677677999999997</c:v>
                </c:pt>
                <c:pt idx="189" formatCode="General">
                  <c:v>5.7984473999999997</c:v>
                </c:pt>
                <c:pt idx="190" formatCode="General">
                  <c:v>5.8291269999999997</c:v>
                </c:pt>
                <c:pt idx="191" formatCode="General">
                  <c:v>5.8598065999999998</c:v>
                </c:pt>
                <c:pt idx="192" formatCode="General">
                  <c:v>5.8904861999999998</c:v>
                </c:pt>
                <c:pt idx="193" formatCode="General">
                  <c:v>5.9211657999999998</c:v>
                </c:pt>
                <c:pt idx="194" formatCode="General">
                  <c:v>5.9518455000000001</c:v>
                </c:pt>
                <c:pt idx="195" formatCode="General">
                  <c:v>5.9825251000000002</c:v>
                </c:pt>
                <c:pt idx="196" formatCode="General">
                  <c:v>6.0132047000000002</c:v>
                </c:pt>
                <c:pt idx="197" formatCode="General">
                  <c:v>6.0438843000000002</c:v>
                </c:pt>
                <c:pt idx="198" formatCode="General">
                  <c:v>6.0745639000000002</c:v>
                </c:pt>
                <c:pt idx="199" formatCode="General">
                  <c:v>6.1052435000000003</c:v>
                </c:pt>
                <c:pt idx="200" formatCode="General">
                  <c:v>6.1359231999999997</c:v>
                </c:pt>
                <c:pt idx="201" formatCode="General">
                  <c:v>6.1666027999999997</c:v>
                </c:pt>
                <c:pt idx="202" formatCode="General">
                  <c:v>6.1972823999999997</c:v>
                </c:pt>
                <c:pt idx="203" formatCode="General">
                  <c:v>6.2279619999999998</c:v>
                </c:pt>
                <c:pt idx="204" formatCode="General">
                  <c:v>6.2586415999999998</c:v>
                </c:pt>
                <c:pt idx="205" formatCode="General">
                  <c:v>6.2893211999999998</c:v>
                </c:pt>
                <c:pt idx="206" formatCode="General">
                  <c:v>6.3200007999999999</c:v>
                </c:pt>
                <c:pt idx="207" formatCode="General">
                  <c:v>6.3506805000000002</c:v>
                </c:pt>
                <c:pt idx="208" formatCode="General">
                  <c:v>6.3813601000000002</c:v>
                </c:pt>
                <c:pt idx="209" formatCode="General">
                  <c:v>6.4120397000000002</c:v>
                </c:pt>
                <c:pt idx="210" formatCode="General">
                  <c:v>6.4427193000000003</c:v>
                </c:pt>
                <c:pt idx="211" formatCode="General">
                  <c:v>6.4733989000000003</c:v>
                </c:pt>
                <c:pt idx="212" formatCode="General">
                  <c:v>6.5040785000000003</c:v>
                </c:pt>
                <c:pt idx="213" formatCode="General">
                  <c:v>6.5347581999999997</c:v>
                </c:pt>
                <c:pt idx="214" formatCode="General">
                  <c:v>6.5654377999999998</c:v>
                </c:pt>
                <c:pt idx="215" formatCode="General">
                  <c:v>6.5961173999999998</c:v>
                </c:pt>
                <c:pt idx="216" formatCode="General">
                  <c:v>6.6267969999999998</c:v>
                </c:pt>
                <c:pt idx="217" formatCode="General">
                  <c:v>6.6574765999999999</c:v>
                </c:pt>
                <c:pt idx="218" formatCode="General">
                  <c:v>6.6881561999999999</c:v>
                </c:pt>
                <c:pt idx="219" formatCode="General">
                  <c:v>6.7188359000000002</c:v>
                </c:pt>
                <c:pt idx="220" formatCode="General">
                  <c:v>6.7495155000000002</c:v>
                </c:pt>
                <c:pt idx="221" formatCode="General">
                  <c:v>6.7801951000000003</c:v>
                </c:pt>
                <c:pt idx="222" formatCode="General">
                  <c:v>6.8108747000000003</c:v>
                </c:pt>
                <c:pt idx="223" formatCode="General">
                  <c:v>6.8415543000000003</c:v>
                </c:pt>
                <c:pt idx="224" formatCode="General">
                  <c:v>6.8722339000000003</c:v>
                </c:pt>
                <c:pt idx="225" formatCode="General">
                  <c:v>6.9029135000000004</c:v>
                </c:pt>
                <c:pt idx="226" formatCode="General">
                  <c:v>6.9335931999999998</c:v>
                </c:pt>
                <c:pt idx="227" formatCode="General">
                  <c:v>6.9642727999999998</c:v>
                </c:pt>
                <c:pt idx="228" formatCode="General">
                  <c:v>6.9949523999999998</c:v>
                </c:pt>
                <c:pt idx="229" formatCode="General">
                  <c:v>7.0256319999999999</c:v>
                </c:pt>
                <c:pt idx="230" formatCode="General">
                  <c:v>7.0563115999999999</c:v>
                </c:pt>
                <c:pt idx="231" formatCode="General">
                  <c:v>7.0869911999999999</c:v>
                </c:pt>
                <c:pt idx="232" formatCode="General">
                  <c:v>7.1176709000000002</c:v>
                </c:pt>
                <c:pt idx="233" formatCode="General">
                  <c:v>7.1483505000000003</c:v>
                </c:pt>
                <c:pt idx="234" formatCode="General">
                  <c:v>7.1790301000000003</c:v>
                </c:pt>
                <c:pt idx="235" formatCode="General">
                  <c:v>7.2097097000000003</c:v>
                </c:pt>
                <c:pt idx="236" formatCode="General">
                  <c:v>7.2403893000000004</c:v>
                </c:pt>
                <c:pt idx="237" formatCode="General">
                  <c:v>7.2710689000000004</c:v>
                </c:pt>
                <c:pt idx="238" formatCode="General">
                  <c:v>7.3017485999999998</c:v>
                </c:pt>
                <c:pt idx="239" formatCode="General">
                  <c:v>7.3324281999999998</c:v>
                </c:pt>
                <c:pt idx="240" formatCode="General">
                  <c:v>7.3631077999999999</c:v>
                </c:pt>
                <c:pt idx="241" formatCode="General">
                  <c:v>7.3937873999999999</c:v>
                </c:pt>
                <c:pt idx="242" formatCode="General">
                  <c:v>7.4244669999999999</c:v>
                </c:pt>
                <c:pt idx="243" formatCode="General">
                  <c:v>7.4551466</c:v>
                </c:pt>
                <c:pt idx="244" formatCode="General">
                  <c:v>7.4858262</c:v>
                </c:pt>
                <c:pt idx="245" formatCode="General">
                  <c:v>7.5165059000000003</c:v>
                </c:pt>
                <c:pt idx="246" formatCode="General">
                  <c:v>7.5471855000000003</c:v>
                </c:pt>
                <c:pt idx="247" formatCode="General">
                  <c:v>7.5778651000000004</c:v>
                </c:pt>
                <c:pt idx="248" formatCode="General">
                  <c:v>7.6085447000000004</c:v>
                </c:pt>
                <c:pt idx="249" formatCode="General">
                  <c:v>7.6392243000000004</c:v>
                </c:pt>
                <c:pt idx="250" formatCode="General">
                  <c:v>7.6699039000000004</c:v>
                </c:pt>
                <c:pt idx="251" formatCode="General">
                  <c:v>7.7005835999999999</c:v>
                </c:pt>
                <c:pt idx="252" formatCode="General">
                  <c:v>7.7312631999999999</c:v>
                </c:pt>
                <c:pt idx="253" formatCode="General">
                  <c:v>7.7619427999999999</c:v>
                </c:pt>
                <c:pt idx="254" formatCode="General">
                  <c:v>7.7926223999999999</c:v>
                </c:pt>
                <c:pt idx="255" formatCode="General">
                  <c:v>7.823302</c:v>
                </c:pt>
                <c:pt idx="256" formatCode="General">
                  <c:v>7.8539816</c:v>
                </c:pt>
                <c:pt idx="257" formatCode="General">
                  <c:v>7.8846612</c:v>
                </c:pt>
                <c:pt idx="258" formatCode="General">
                  <c:v>7.9153409000000003</c:v>
                </c:pt>
                <c:pt idx="259" formatCode="General">
                  <c:v>7.9460205000000004</c:v>
                </c:pt>
                <c:pt idx="260" formatCode="General">
                  <c:v>7.9767001000000004</c:v>
                </c:pt>
                <c:pt idx="261" formatCode="General">
                  <c:v>8.0073796999999995</c:v>
                </c:pt>
                <c:pt idx="262" formatCode="General">
                  <c:v>8.0380593000000005</c:v>
                </c:pt>
                <c:pt idx="263" formatCode="General">
                  <c:v>8.0687388999999996</c:v>
                </c:pt>
                <c:pt idx="264" formatCode="General">
                  <c:v>8.0994185999999999</c:v>
                </c:pt>
                <c:pt idx="265" formatCode="General">
                  <c:v>8.1300982000000008</c:v>
                </c:pt>
                <c:pt idx="266" formatCode="General">
                  <c:v>8.1607778</c:v>
                </c:pt>
                <c:pt idx="267" formatCode="General">
                  <c:v>8.1914574000000009</c:v>
                </c:pt>
                <c:pt idx="268" formatCode="General">
                  <c:v>8.222137</c:v>
                </c:pt>
                <c:pt idx="269" formatCode="General">
                  <c:v>8.2528165999999992</c:v>
                </c:pt>
                <c:pt idx="270" formatCode="General">
                  <c:v>8.2834962999999995</c:v>
                </c:pt>
                <c:pt idx="271" formatCode="General">
                  <c:v>8.3141759000000004</c:v>
                </c:pt>
                <c:pt idx="272" formatCode="General">
                  <c:v>8.3448554999999995</c:v>
                </c:pt>
                <c:pt idx="273" formatCode="General">
                  <c:v>8.3755351000000005</c:v>
                </c:pt>
                <c:pt idx="274" formatCode="General">
                  <c:v>8.4062146999999996</c:v>
                </c:pt>
                <c:pt idx="275" formatCode="General">
                  <c:v>8.4368943000000005</c:v>
                </c:pt>
                <c:pt idx="276" formatCode="General">
                  <c:v>8.4675738999999997</c:v>
                </c:pt>
                <c:pt idx="277" formatCode="General">
                  <c:v>8.4982536</c:v>
                </c:pt>
                <c:pt idx="278" formatCode="General">
                  <c:v>8.5289332000000009</c:v>
                </c:pt>
                <c:pt idx="279" formatCode="General">
                  <c:v>8.5596128</c:v>
                </c:pt>
                <c:pt idx="280" formatCode="General">
                  <c:v>8.5902923999999992</c:v>
                </c:pt>
                <c:pt idx="281" formatCode="General">
                  <c:v>8.6209720000000001</c:v>
                </c:pt>
                <c:pt idx="282" formatCode="General">
                  <c:v>8.6516515999999992</c:v>
                </c:pt>
                <c:pt idx="283" formatCode="General">
                  <c:v>8.6823312999999995</c:v>
                </c:pt>
                <c:pt idx="284" formatCode="General">
                  <c:v>8.7130109000000004</c:v>
                </c:pt>
                <c:pt idx="285" formatCode="General">
                  <c:v>8.7436904999999996</c:v>
                </c:pt>
                <c:pt idx="286" formatCode="General">
                  <c:v>8.7743701000000005</c:v>
                </c:pt>
                <c:pt idx="287" formatCode="General">
                  <c:v>8.8050496999999996</c:v>
                </c:pt>
                <c:pt idx="288" formatCode="General">
                  <c:v>8.8357293000000006</c:v>
                </c:pt>
                <c:pt idx="289" formatCode="General">
                  <c:v>8.8664090000000009</c:v>
                </c:pt>
                <c:pt idx="290" formatCode="General">
                  <c:v>8.8970886</c:v>
                </c:pt>
                <c:pt idx="291" formatCode="General">
                  <c:v>8.9277681999999992</c:v>
                </c:pt>
                <c:pt idx="292" formatCode="General">
                  <c:v>8.9584478000000001</c:v>
                </c:pt>
                <c:pt idx="293" formatCode="General">
                  <c:v>8.9891273999999992</c:v>
                </c:pt>
                <c:pt idx="294" formatCode="General">
                  <c:v>9.0198070000000001</c:v>
                </c:pt>
                <c:pt idx="295" formatCode="General">
                  <c:v>9.0504865999999993</c:v>
                </c:pt>
                <c:pt idx="296" formatCode="General">
                  <c:v>9.0811662999999996</c:v>
                </c:pt>
                <c:pt idx="297" formatCode="General">
                  <c:v>9.1118459000000005</c:v>
                </c:pt>
                <c:pt idx="298" formatCode="General">
                  <c:v>9.1425254999999996</c:v>
                </c:pt>
                <c:pt idx="299" formatCode="General">
                  <c:v>9.1732051000000006</c:v>
                </c:pt>
                <c:pt idx="300" formatCode="General">
                  <c:v>9.2038846999999997</c:v>
                </c:pt>
                <c:pt idx="301" formatCode="General">
                  <c:v>9.2345643000000006</c:v>
                </c:pt>
                <c:pt idx="302" formatCode="General">
                  <c:v>9.2652439999999991</c:v>
                </c:pt>
                <c:pt idx="303" formatCode="General">
                  <c:v>9.2959236000000001</c:v>
                </c:pt>
                <c:pt idx="304" formatCode="General">
                  <c:v>9.3266031999999992</c:v>
                </c:pt>
                <c:pt idx="305" formatCode="General">
                  <c:v>9.3572828000000001</c:v>
                </c:pt>
                <c:pt idx="306" formatCode="General">
                  <c:v>9.3879623999999993</c:v>
                </c:pt>
                <c:pt idx="307" formatCode="General">
                  <c:v>9.4186420000000002</c:v>
                </c:pt>
                <c:pt idx="308" formatCode="General">
                  <c:v>9.4493217000000005</c:v>
                </c:pt>
                <c:pt idx="309" formatCode="General">
                  <c:v>9.4800012999999996</c:v>
                </c:pt>
                <c:pt idx="310" formatCode="General">
                  <c:v>9.5106809000000005</c:v>
                </c:pt>
                <c:pt idx="311" formatCode="General">
                  <c:v>9.5413604999999997</c:v>
                </c:pt>
                <c:pt idx="312" formatCode="General">
                  <c:v>9.5720401000000006</c:v>
                </c:pt>
                <c:pt idx="313" formatCode="General">
                  <c:v>9.6027196999999997</c:v>
                </c:pt>
                <c:pt idx="314" formatCode="General">
                  <c:v>9.6333993000000007</c:v>
                </c:pt>
                <c:pt idx="315" formatCode="General">
                  <c:v>9.6640789999999992</c:v>
                </c:pt>
                <c:pt idx="316" formatCode="General">
                  <c:v>9.6947586000000001</c:v>
                </c:pt>
                <c:pt idx="317" formatCode="General">
                  <c:v>9.7254381999999993</c:v>
                </c:pt>
                <c:pt idx="318" formatCode="General">
                  <c:v>9.7561178000000002</c:v>
                </c:pt>
                <c:pt idx="319" formatCode="General">
                  <c:v>9.7867973999999993</c:v>
                </c:pt>
                <c:pt idx="320" formatCode="General">
                  <c:v>9.8174770000000002</c:v>
                </c:pt>
                <c:pt idx="321" formatCode="General">
                  <c:v>9.8481567000000005</c:v>
                </c:pt>
                <c:pt idx="322" formatCode="General">
                  <c:v>9.8788362999999997</c:v>
                </c:pt>
                <c:pt idx="323" formatCode="General">
                  <c:v>9.9095159000000006</c:v>
                </c:pt>
                <c:pt idx="324" formatCode="General">
                  <c:v>9.9401954999999997</c:v>
                </c:pt>
                <c:pt idx="325" formatCode="General">
                  <c:v>9.9708751000000007</c:v>
                </c:pt>
              </c:numCache>
            </c:numRef>
          </c:xVal>
          <c:yVal>
            <c:numRef>
              <c:f>'PdO STD'!$X$29:$X$354</c:f>
              <c:numCache>
                <c:formatCode>0.00E+00</c:formatCode>
                <c:ptCount val="326"/>
                <c:pt idx="0" formatCode="General">
                  <c:v>0.20033949000000001</c:v>
                </c:pt>
                <c:pt idx="1">
                  <c:v>8.3039369000000002E-2</c:v>
                </c:pt>
                <c:pt idx="2">
                  <c:v>5.4156520999999999E-2</c:v>
                </c:pt>
                <c:pt idx="3" formatCode="General">
                  <c:v>0.1365759</c:v>
                </c:pt>
                <c:pt idx="4" formatCode="General">
                  <c:v>0.18901406000000001</c:v>
                </c:pt>
                <c:pt idx="5" formatCode="General">
                  <c:v>0.19982008000000001</c:v>
                </c:pt>
                <c:pt idx="6" formatCode="General">
                  <c:v>0.17045885</c:v>
                </c:pt>
                <c:pt idx="7" formatCode="General">
                  <c:v>0.1095011</c:v>
                </c:pt>
                <c:pt idx="8">
                  <c:v>3.0993831999999999E-2</c:v>
                </c:pt>
                <c:pt idx="9">
                  <c:v>5.3530680999999997E-2</c:v>
                </c:pt>
                <c:pt idx="10" formatCode="General">
                  <c:v>0.12329986</c:v>
                </c:pt>
                <c:pt idx="11" formatCode="General">
                  <c:v>0.16908872</c:v>
                </c:pt>
                <c:pt idx="12" formatCode="General">
                  <c:v>0.183168</c:v>
                </c:pt>
                <c:pt idx="13" formatCode="General">
                  <c:v>0.16376885999999999</c:v>
                </c:pt>
                <c:pt idx="14" formatCode="General">
                  <c:v>0.11504155000000001</c:v>
                </c:pt>
                <c:pt idx="15">
                  <c:v>4.7968670999999997E-2</c:v>
                </c:pt>
                <c:pt idx="16">
                  <c:v>4.4481297000000003E-2</c:v>
                </c:pt>
                <c:pt idx="17" formatCode="General">
                  <c:v>0.11705999</c:v>
                </c:pt>
                <c:pt idx="18" formatCode="General">
                  <c:v>0.17789840000000001</c:v>
                </c:pt>
                <c:pt idx="19" formatCode="General">
                  <c:v>0.21543209999999999</c:v>
                </c:pt>
                <c:pt idx="20" formatCode="General">
                  <c:v>0.22500503999999999</c:v>
                </c:pt>
                <c:pt idx="21" formatCode="General">
                  <c:v>0.20751707999999999</c:v>
                </c:pt>
                <c:pt idx="22" formatCode="General">
                  <c:v>0.17025292</c:v>
                </c:pt>
                <c:pt idx="23" formatCode="General">
                  <c:v>0.13053680000000001</c:v>
                </c:pt>
                <c:pt idx="24" formatCode="General">
                  <c:v>0.12198473</c:v>
                </c:pt>
                <c:pt idx="25" formatCode="General">
                  <c:v>0.16173883999999999</c:v>
                </c:pt>
                <c:pt idx="26" formatCode="General">
                  <c:v>0.22386046000000001</c:v>
                </c:pt>
                <c:pt idx="27" formatCode="General">
                  <c:v>0.28822736999999998</c:v>
                </c:pt>
                <c:pt idx="28" formatCode="General">
                  <c:v>0.34663614999999998</c:v>
                </c:pt>
                <c:pt idx="29" formatCode="General">
                  <c:v>0.39476326</c:v>
                </c:pt>
                <c:pt idx="30" formatCode="General">
                  <c:v>0.42862414999999998</c:v>
                </c:pt>
                <c:pt idx="31" formatCode="General">
                  <c:v>0.44373596999999998</c:v>
                </c:pt>
                <c:pt idx="32" formatCode="General">
                  <c:v>0.43610044999999997</c:v>
                </c:pt>
                <c:pt idx="33" formatCode="General">
                  <c:v>0.40429535</c:v>
                </c:pt>
                <c:pt idx="34" formatCode="General">
                  <c:v>0.35188037999999999</c:v>
                </c:pt>
                <c:pt idx="35" formatCode="General">
                  <c:v>0.28939076000000002</c:v>
                </c:pt>
                <c:pt idx="36" formatCode="General">
                  <c:v>0.23420963</c:v>
                </c:pt>
                <c:pt idx="37" formatCode="General">
                  <c:v>0.20161364000000001</c:v>
                </c:pt>
                <c:pt idx="38" formatCode="General">
                  <c:v>0.18427383999999999</c:v>
                </c:pt>
                <c:pt idx="39" formatCode="General">
                  <c:v>0.15289899000000001</c:v>
                </c:pt>
                <c:pt idx="40">
                  <c:v>8.6338639999999994E-2</c:v>
                </c:pt>
                <c:pt idx="41">
                  <c:v>9.1142651000000005E-2</c:v>
                </c:pt>
                <c:pt idx="42" formatCode="General">
                  <c:v>0.27019736999999999</c:v>
                </c:pt>
                <c:pt idx="43" formatCode="General">
                  <c:v>0.50498781999999998</c:v>
                </c:pt>
                <c:pt idx="44" formatCode="General">
                  <c:v>0.76120754000000002</c:v>
                </c:pt>
                <c:pt idx="45" formatCode="General">
                  <c:v>1.0045858000000001</c:v>
                </c:pt>
                <c:pt idx="46" formatCode="General">
                  <c:v>1.1981683000000001</c:v>
                </c:pt>
                <c:pt idx="47" formatCode="General">
                  <c:v>1.3076372000000001</c:v>
                </c:pt>
                <c:pt idx="48" formatCode="General">
                  <c:v>1.3081863</c:v>
                </c:pt>
                <c:pt idx="49" formatCode="General">
                  <c:v>1.1926994</c:v>
                </c:pt>
                <c:pt idx="50" formatCode="General">
                  <c:v>0.98407213999999998</c:v>
                </c:pt>
                <c:pt idx="51" formatCode="General">
                  <c:v>0.76416592999999999</c:v>
                </c:pt>
                <c:pt idx="52" formatCode="General">
                  <c:v>0.71420647000000004</c:v>
                </c:pt>
                <c:pt idx="53" formatCode="General">
                  <c:v>0.92880313000000003</c:v>
                </c:pt>
                <c:pt idx="54" formatCode="General">
                  <c:v>1.2460316</c:v>
                </c:pt>
                <c:pt idx="55" formatCode="General">
                  <c:v>1.5265664999999999</c:v>
                </c:pt>
                <c:pt idx="56" formatCode="General">
                  <c:v>1.7258476</c:v>
                </c:pt>
                <c:pt idx="57" formatCode="General">
                  <c:v>1.8955493999999999</c:v>
                </c:pt>
                <c:pt idx="58" formatCode="General">
                  <c:v>2.1959767000000001</c:v>
                </c:pt>
                <c:pt idx="59" formatCode="General">
                  <c:v>2.8114506000000001</c:v>
                </c:pt>
                <c:pt idx="60" formatCode="General">
                  <c:v>3.7945291999999999</c:v>
                </c:pt>
                <c:pt idx="61" formatCode="General">
                  <c:v>5.0624330999999998</c:v>
                </c:pt>
                <c:pt idx="62" formatCode="General">
                  <c:v>6.4805561999999997</c:v>
                </c:pt>
                <c:pt idx="63" formatCode="General">
                  <c:v>7.9025705000000004</c:v>
                </c:pt>
                <c:pt idx="64" formatCode="General">
                  <c:v>9.1838347999999996</c:v>
                </c:pt>
                <c:pt idx="65" formatCode="General">
                  <c:v>10.191876000000001</c:v>
                </c:pt>
                <c:pt idx="66" formatCode="General">
                  <c:v>10.817826999999999</c:v>
                </c:pt>
                <c:pt idx="67" formatCode="General">
                  <c:v>10.987287999999999</c:v>
                </c:pt>
                <c:pt idx="68" formatCode="General">
                  <c:v>10.668649</c:v>
                </c:pt>
                <c:pt idx="69" formatCode="General">
                  <c:v>9.8774745999999993</c:v>
                </c:pt>
                <c:pt idx="70" formatCode="General">
                  <c:v>8.6762768999999995</c:v>
                </c:pt>
                <c:pt idx="71" formatCode="General">
                  <c:v>7.1700002999999999</c:v>
                </c:pt>
                <c:pt idx="72" formatCode="General">
                  <c:v>5.4992352000000002</c:v>
                </c:pt>
                <c:pt idx="73" formatCode="General">
                  <c:v>3.8376738000000001</c:v>
                </c:pt>
                <c:pt idx="74" formatCode="General">
                  <c:v>2.4176468999999998</c:v>
                </c:pt>
                <c:pt idx="75" formatCode="General">
                  <c:v>1.6324856000000001</c:v>
                </c:pt>
                <c:pt idx="76" formatCode="General">
                  <c:v>1.7429912999999999</c:v>
                </c:pt>
                <c:pt idx="77" formatCode="General">
                  <c:v>2.1381991999999999</c:v>
                </c:pt>
                <c:pt idx="78" formatCode="General">
                  <c:v>2.3452320000000002</c:v>
                </c:pt>
                <c:pt idx="79" formatCode="General">
                  <c:v>2.2638343999999999</c:v>
                </c:pt>
                <c:pt idx="80" formatCode="General">
                  <c:v>1.9326920000000001</c:v>
                </c:pt>
                <c:pt idx="81" formatCode="General">
                  <c:v>1.4605988999999999</c:v>
                </c:pt>
                <c:pt idx="82" formatCode="General">
                  <c:v>1.0270294</c:v>
                </c:pt>
                <c:pt idx="83" formatCode="General">
                  <c:v>0.87965674000000005</c:v>
                </c:pt>
                <c:pt idx="84" formatCode="General">
                  <c:v>1.0277088999999999</c:v>
                </c:pt>
                <c:pt idx="85" formatCode="General">
                  <c:v>1.197316</c:v>
                </c:pt>
                <c:pt idx="86" formatCode="General">
                  <c:v>1.2700309000000001</c:v>
                </c:pt>
                <c:pt idx="87" formatCode="General">
                  <c:v>1.3353405</c:v>
                </c:pt>
                <c:pt idx="88" formatCode="General">
                  <c:v>1.6269562</c:v>
                </c:pt>
                <c:pt idx="89" formatCode="General">
                  <c:v>2.2712428</c:v>
                </c:pt>
                <c:pt idx="90" formatCode="General">
                  <c:v>3.1767428</c:v>
                </c:pt>
                <c:pt idx="91" formatCode="General">
                  <c:v>4.2009185999999996</c:v>
                </c:pt>
                <c:pt idx="92" formatCode="General">
                  <c:v>5.2233086999999996</c:v>
                </c:pt>
                <c:pt idx="93" formatCode="General">
                  <c:v>6.1504892</c:v>
                </c:pt>
                <c:pt idx="94" formatCode="General">
                  <c:v>6.9165429999999999</c:v>
                </c:pt>
                <c:pt idx="95" formatCode="General">
                  <c:v>7.4839190000000002</c:v>
                </c:pt>
                <c:pt idx="96" formatCode="General">
                  <c:v>7.8419176999999998</c:v>
                </c:pt>
                <c:pt idx="97" formatCode="General">
                  <c:v>8.0016677000000005</c:v>
                </c:pt>
                <c:pt idx="98" formatCode="General">
                  <c:v>7.9882377</c:v>
                </c:pt>
                <c:pt idx="99" formatCode="General">
                  <c:v>7.8320315999999996</c:v>
                </c:pt>
                <c:pt idx="100" formatCode="General">
                  <c:v>7.5626471999999998</c:v>
                </c:pt>
                <c:pt idx="101" formatCode="General">
                  <c:v>7.2083487000000002</c:v>
                </c:pt>
                <c:pt idx="102" formatCode="General">
                  <c:v>6.8027927999999998</c:v>
                </c:pt>
                <c:pt idx="103" formatCode="General">
                  <c:v>6.3977067999999999</c:v>
                </c:pt>
                <c:pt idx="104" formatCode="General">
                  <c:v>6.0753484000000002</c:v>
                </c:pt>
                <c:pt idx="105" formatCode="General">
                  <c:v>5.9461563999999996</c:v>
                </c:pt>
                <c:pt idx="106" formatCode="General">
                  <c:v>6.1125372999999996</c:v>
                </c:pt>
                <c:pt idx="107" formatCode="General">
                  <c:v>6.609057</c:v>
                </c:pt>
                <c:pt idx="108" formatCode="General">
                  <c:v>7.3776199</c:v>
                </c:pt>
                <c:pt idx="109" formatCode="General">
                  <c:v>8.3023384</c:v>
                </c:pt>
                <c:pt idx="110" formatCode="General">
                  <c:v>9.2568672999999997</c:v>
                </c:pt>
                <c:pt idx="111" formatCode="General">
                  <c:v>10.129707</c:v>
                </c:pt>
                <c:pt idx="112" formatCode="General">
                  <c:v>10.831663000000001</c:v>
                </c:pt>
                <c:pt idx="113" formatCode="General">
                  <c:v>11.296583999999999</c:v>
                </c:pt>
                <c:pt idx="114" formatCode="General">
                  <c:v>11.480594</c:v>
                </c:pt>
                <c:pt idx="115" formatCode="General">
                  <c:v>11.361209000000001</c:v>
                </c:pt>
                <c:pt idx="116" formatCode="General">
                  <c:v>10.936483000000001</c:v>
                </c:pt>
                <c:pt idx="117" formatCode="General">
                  <c:v>10.224030000000001</c:v>
                </c:pt>
                <c:pt idx="118" formatCode="General">
                  <c:v>9.2597030999999994</c:v>
                </c:pt>
                <c:pt idx="119" formatCode="General">
                  <c:v>8.0957421000000007</c:v>
                </c:pt>
                <c:pt idx="120" formatCode="General">
                  <c:v>6.7983129</c:v>
                </c:pt>
                <c:pt idx="121" formatCode="General">
                  <c:v>5.4447272</c:v>
                </c:pt>
                <c:pt idx="122" formatCode="General">
                  <c:v>4.1214876</c:v>
                </c:pt>
                <c:pt idx="123" formatCode="General">
                  <c:v>2.9265504</c:v>
                </c:pt>
                <c:pt idx="124" formatCode="General">
                  <c:v>1.9837795</c:v>
                </c:pt>
                <c:pt idx="125" formatCode="General">
                  <c:v>1.4587783999999999</c:v>
                </c:pt>
                <c:pt idx="126" formatCode="General">
                  <c:v>1.4051785999999999</c:v>
                </c:pt>
                <c:pt idx="127" formatCode="General">
                  <c:v>1.5581615</c:v>
                </c:pt>
                <c:pt idx="128" formatCode="General">
                  <c:v>1.6675199999999999</c:v>
                </c:pt>
                <c:pt idx="129" formatCode="General">
                  <c:v>1.6537781</c:v>
                </c:pt>
                <c:pt idx="130" formatCode="General">
                  <c:v>1.5268073</c:v>
                </c:pt>
                <c:pt idx="131" formatCode="General">
                  <c:v>1.3371268999999999</c:v>
                </c:pt>
                <c:pt idx="132" formatCode="General">
                  <c:v>1.1538801999999999</c:v>
                </c:pt>
                <c:pt idx="133" formatCode="General">
                  <c:v>1.0385679999999999</c:v>
                </c:pt>
                <c:pt idx="134" formatCode="General">
                  <c:v>1.0039465000000001</c:v>
                </c:pt>
                <c:pt idx="135" formatCode="General">
                  <c:v>1.0043272999999999</c:v>
                </c:pt>
                <c:pt idx="136" formatCode="General">
                  <c:v>0.98422487999999997</c:v>
                </c:pt>
                <c:pt idx="137" formatCode="General">
                  <c:v>0.92176639000000005</c:v>
                </c:pt>
                <c:pt idx="138" formatCode="General">
                  <c:v>0.84493702000000004</c:v>
                </c:pt>
                <c:pt idx="139" formatCode="General">
                  <c:v>0.83290445000000002</c:v>
                </c:pt>
                <c:pt idx="140" formatCode="General">
                  <c:v>0.96005956000000003</c:v>
                </c:pt>
                <c:pt idx="141" formatCode="General">
                  <c:v>1.2075587000000001</c:v>
                </c:pt>
                <c:pt idx="142" formatCode="General">
                  <c:v>1.4998387</c:v>
                </c:pt>
                <c:pt idx="143" formatCode="General">
                  <c:v>1.7707439</c:v>
                </c:pt>
                <c:pt idx="144" formatCode="General">
                  <c:v>1.9753972</c:v>
                </c:pt>
                <c:pt idx="145" formatCode="General">
                  <c:v>2.0871746</c:v>
                </c:pt>
                <c:pt idx="146" formatCode="General">
                  <c:v>2.0957476000000002</c:v>
                </c:pt>
                <c:pt idx="147" formatCode="General">
                  <c:v>2.0062579</c:v>
                </c:pt>
                <c:pt idx="148" formatCode="General">
                  <c:v>1.8387903999999999</c:v>
                </c:pt>
                <c:pt idx="149" formatCode="General">
                  <c:v>1.6279504</c:v>
                </c:pt>
                <c:pt idx="150" formatCode="General">
                  <c:v>1.4217289</c:v>
                </c:pt>
                <c:pt idx="151" formatCode="General">
                  <c:v>1.2745774000000001</c:v>
                </c:pt>
                <c:pt idx="152" formatCode="General">
                  <c:v>1.2241325000000001</c:v>
                </c:pt>
                <c:pt idx="153" formatCode="General">
                  <c:v>1.2613657</c:v>
                </c:pt>
                <c:pt idx="154" formatCode="General">
                  <c:v>1.3376412</c:v>
                </c:pt>
                <c:pt idx="155" formatCode="General">
                  <c:v>1.4017157</c:v>
                </c:pt>
                <c:pt idx="156" formatCode="General">
                  <c:v>1.420231</c:v>
                </c:pt>
                <c:pt idx="157" formatCode="General">
                  <c:v>1.3786567000000001</c:v>
                </c:pt>
                <c:pt idx="158" formatCode="General">
                  <c:v>1.2768432999999999</c:v>
                </c:pt>
                <c:pt idx="159" formatCode="General">
                  <c:v>1.1246354000000001</c:v>
                </c:pt>
                <c:pt idx="160" formatCode="General">
                  <c:v>0.93811389000000001</c:v>
                </c:pt>
                <c:pt idx="161" formatCode="General">
                  <c:v>0.73626225000000001</c:v>
                </c:pt>
                <c:pt idx="162" formatCode="General">
                  <c:v>0.53804319</c:v>
                </c:pt>
                <c:pt idx="163" formatCode="General">
                  <c:v>0.36029050000000001</c:v>
                </c:pt>
                <c:pt idx="164" formatCode="General">
                  <c:v>0.21812366999999999</c:v>
                </c:pt>
                <c:pt idx="165" formatCode="General">
                  <c:v>0.13419515000000001</c:v>
                </c:pt>
                <c:pt idx="166" formatCode="General">
                  <c:v>0.13777246000000001</c:v>
                </c:pt>
                <c:pt idx="167" formatCode="General">
                  <c:v>0.19106580000000001</c:v>
                </c:pt>
                <c:pt idx="168" formatCode="General">
                  <c:v>0.25101120999999998</c:v>
                </c:pt>
                <c:pt idx="169" formatCode="General">
                  <c:v>0.30292615000000001</c:v>
                </c:pt>
                <c:pt idx="170" formatCode="General">
                  <c:v>0.33567154999999999</c:v>
                </c:pt>
                <c:pt idx="171" formatCode="General">
                  <c:v>0.33672324999999997</c:v>
                </c:pt>
                <c:pt idx="172" formatCode="General">
                  <c:v>0.29406582999999997</c:v>
                </c:pt>
                <c:pt idx="173" formatCode="General">
                  <c:v>0.1988142</c:v>
                </c:pt>
                <c:pt idx="174">
                  <c:v>4.7345747000000001E-2</c:v>
                </c:pt>
                <c:pt idx="175" formatCode="General">
                  <c:v>0.15869955999999999</c:v>
                </c:pt>
                <c:pt idx="176" formatCode="General">
                  <c:v>0.40950102999999999</c:v>
                </c:pt>
                <c:pt idx="177" formatCode="General">
                  <c:v>0.69078033000000005</c:v>
                </c:pt>
                <c:pt idx="178" formatCode="General">
                  <c:v>0.98311457000000002</c:v>
                </c:pt>
                <c:pt idx="179" formatCode="General">
                  <c:v>1.2641784</c:v>
                </c:pt>
                <c:pt idx="180" formatCode="General">
                  <c:v>1.5107887</c:v>
                </c:pt>
                <c:pt idx="181" formatCode="General">
                  <c:v>1.7010902000000001</c:v>
                </c:pt>
                <c:pt idx="182" formatCode="General">
                  <c:v>1.8166568000000001</c:v>
                </c:pt>
                <c:pt idx="183" formatCode="General">
                  <c:v>1.8443191000000001</c:v>
                </c:pt>
                <c:pt idx="184" formatCode="General">
                  <c:v>1.7775779</c:v>
                </c:pt>
                <c:pt idx="185" formatCode="General">
                  <c:v>1.6175482999999999</c:v>
                </c:pt>
                <c:pt idx="186" formatCode="General">
                  <c:v>1.3735765</c:v>
                </c:pt>
                <c:pt idx="187" formatCode="General">
                  <c:v>1.064308</c:v>
                </c:pt>
                <c:pt idx="188" formatCode="General">
                  <c:v>0.72318789000000006</c:v>
                </c:pt>
                <c:pt idx="189" formatCode="General">
                  <c:v>0.43447471999999998</c:v>
                </c:pt>
                <c:pt idx="190" formatCode="General">
                  <c:v>0.43710787000000001</c:v>
                </c:pt>
                <c:pt idx="191" formatCode="General">
                  <c:v>0.71205562</c:v>
                </c:pt>
                <c:pt idx="192" formatCode="General">
                  <c:v>1.0194976</c:v>
                </c:pt>
                <c:pt idx="193" formatCode="General">
                  <c:v>1.2827145</c:v>
                </c:pt>
                <c:pt idx="194" formatCode="General">
                  <c:v>1.4750854</c:v>
                </c:pt>
                <c:pt idx="195" formatCode="General">
                  <c:v>1.5853086999999999</c:v>
                </c:pt>
                <c:pt idx="196" formatCode="General">
                  <c:v>1.6114359</c:v>
                </c:pt>
                <c:pt idx="197" formatCode="General">
                  <c:v>1.5590946999999999</c:v>
                </c:pt>
                <c:pt idx="198" formatCode="General">
                  <c:v>1.4402740999999999</c:v>
                </c:pt>
                <c:pt idx="199" formatCode="General">
                  <c:v>1.2720845000000001</c:v>
                </c:pt>
                <c:pt idx="200" formatCode="General">
                  <c:v>1.0755526</c:v>
                </c:pt>
                <c:pt idx="201" formatCode="General">
                  <c:v>0.87471580999999998</c:v>
                </c:pt>
                <c:pt idx="202" formatCode="General">
                  <c:v>0.69607744999999999</c:v>
                </c:pt>
                <c:pt idx="203" formatCode="General">
                  <c:v>0.56651147000000002</c:v>
                </c:pt>
                <c:pt idx="204" formatCode="General">
                  <c:v>0.50282207999999995</c:v>
                </c:pt>
                <c:pt idx="205" formatCode="General">
                  <c:v>0.49453274000000003</c:v>
                </c:pt>
                <c:pt idx="206" formatCode="General">
                  <c:v>0.50980318000000002</c:v>
                </c:pt>
                <c:pt idx="207" formatCode="General">
                  <c:v>0.52122676999999995</c:v>
                </c:pt>
                <c:pt idx="208" formatCode="General">
                  <c:v>0.51554730999999998</c:v>
                </c:pt>
                <c:pt idx="209" formatCode="General">
                  <c:v>0.48991161999999999</c:v>
                </c:pt>
                <c:pt idx="210" formatCode="General">
                  <c:v>0.44702387999999998</c:v>
                </c:pt>
                <c:pt idx="211" formatCode="General">
                  <c:v>0.39219429</c:v>
                </c:pt>
                <c:pt idx="212" formatCode="General">
                  <c:v>0.33256894999999997</c:v>
                </c:pt>
                <c:pt idx="213" formatCode="General">
                  <c:v>0.27947434999999998</c:v>
                </c:pt>
                <c:pt idx="214" formatCode="General">
                  <c:v>0.25386282999999998</c:v>
                </c:pt>
                <c:pt idx="215" formatCode="General">
                  <c:v>0.28127491999999998</c:v>
                </c:pt>
                <c:pt idx="216" formatCode="General">
                  <c:v>0.36461588</c:v>
                </c:pt>
                <c:pt idx="217" formatCode="General">
                  <c:v>0.48587102999999998</c:v>
                </c:pt>
                <c:pt idx="218" formatCode="General">
                  <c:v>0.62784976000000003</c:v>
                </c:pt>
                <c:pt idx="219" formatCode="General">
                  <c:v>0.77745604999999995</c:v>
                </c:pt>
                <c:pt idx="220" formatCode="General">
                  <c:v>0.92335140999999998</c:v>
                </c:pt>
                <c:pt idx="221" formatCode="General">
                  <c:v>1.0551002</c:v>
                </c:pt>
                <c:pt idx="222" formatCode="General">
                  <c:v>1.1634471</c:v>
                </c:pt>
                <c:pt idx="223" formatCode="General">
                  <c:v>1.2409975</c:v>
                </c:pt>
                <c:pt idx="224" formatCode="General">
                  <c:v>1.2829189000000001</c:v>
                </c:pt>
                <c:pt idx="225" formatCode="General">
                  <c:v>1.2874645</c:v>
                </c:pt>
                <c:pt idx="226" formatCode="General">
                  <c:v>1.2562169000000001</c:v>
                </c:pt>
                <c:pt idx="227" formatCode="General">
                  <c:v>1.1940014000000001</c:v>
                </c:pt>
                <c:pt idx="228" formatCode="General">
                  <c:v>1.1084512</c:v>
                </c:pt>
                <c:pt idx="229" formatCode="General">
                  <c:v>1.0092160999999999</c:v>
                </c:pt>
                <c:pt idx="230" formatCode="General">
                  <c:v>0.90678429000000005</c:v>
                </c:pt>
                <c:pt idx="231" formatCode="General">
                  <c:v>0.81087646999999996</c:v>
                </c:pt>
                <c:pt idx="232" formatCode="General">
                  <c:v>0.72850594999999996</c:v>
                </c:pt>
                <c:pt idx="233" formatCode="General">
                  <c:v>0.66225926000000002</c:v>
                </c:pt>
                <c:pt idx="234" formatCode="General">
                  <c:v>0.60989462999999999</c:v>
                </c:pt>
                <c:pt idx="235" formatCode="General">
                  <c:v>0.56597410000000004</c:v>
                </c:pt>
                <c:pt idx="236" formatCode="General">
                  <c:v>0.52472425</c:v>
                </c:pt>
                <c:pt idx="237" formatCode="General">
                  <c:v>0.48244871</c:v>
                </c:pt>
                <c:pt idx="238" formatCode="General">
                  <c:v>0.43859318000000003</c:v>
                </c:pt>
                <c:pt idx="239" formatCode="General">
                  <c:v>0.39563203000000002</c:v>
                </c:pt>
                <c:pt idx="240" formatCode="General">
                  <c:v>0.35818618000000002</c:v>
                </c:pt>
                <c:pt idx="241" formatCode="General">
                  <c:v>0.33144638999999998</c:v>
                </c:pt>
                <c:pt idx="242" formatCode="General">
                  <c:v>0.31892151000000002</c:v>
                </c:pt>
                <c:pt idx="243" formatCode="General">
                  <c:v>0.32053902000000001</c:v>
                </c:pt>
                <c:pt idx="244" formatCode="General">
                  <c:v>0.33287588000000001</c:v>
                </c:pt>
                <c:pt idx="245" formatCode="General">
                  <c:v>0.35131722999999998</c:v>
                </c:pt>
                <c:pt idx="246" formatCode="General">
                  <c:v>0.37194918999999999</c:v>
                </c:pt>
                <c:pt idx="247" formatCode="General">
                  <c:v>0.39212180000000002</c:v>
                </c:pt>
                <c:pt idx="248" formatCode="General">
                  <c:v>0.41017773000000002</c:v>
                </c:pt>
                <c:pt idx="249" formatCode="General">
                  <c:v>0.42502705000000002</c:v>
                </c:pt>
                <c:pt idx="250" formatCode="General">
                  <c:v>0.43589549</c:v>
                </c:pt>
                <c:pt idx="251" formatCode="General">
                  <c:v>0.44230507000000002</c:v>
                </c:pt>
                <c:pt idx="252" formatCode="General">
                  <c:v>0.44421604999999997</c:v>
                </c:pt>
                <c:pt idx="253" formatCode="General">
                  <c:v>0.44221179999999999</c:v>
                </c:pt>
                <c:pt idx="254" formatCode="General">
                  <c:v>0.43760389999999999</c:v>
                </c:pt>
                <c:pt idx="255" formatCode="General">
                  <c:v>0.43234931999999998</c:v>
                </c:pt>
                <c:pt idx="256" formatCode="General">
                  <c:v>0.42870821999999997</c:v>
                </c:pt>
                <c:pt idx="257" formatCode="General">
                  <c:v>0.42866613999999997</c:v>
                </c:pt>
                <c:pt idx="258" formatCode="General">
                  <c:v>0.43331099000000001</c:v>
                </c:pt>
                <c:pt idx="259" formatCode="General">
                  <c:v>0.44248166</c:v>
                </c:pt>
                <c:pt idx="260" formatCode="General">
                  <c:v>0.45490238999999999</c:v>
                </c:pt>
                <c:pt idx="261" formatCode="General">
                  <c:v>0.46870790000000001</c:v>
                </c:pt>
                <c:pt idx="262" formatCode="General">
                  <c:v>0.48204339000000002</c:v>
                </c:pt>
                <c:pt idx="263" formatCode="General">
                  <c:v>0.49346298999999999</c:v>
                </c:pt>
                <c:pt idx="264" formatCode="General">
                  <c:v>0.50202464999999996</c:v>
                </c:pt>
                <c:pt idx="265" formatCode="General">
                  <c:v>0.50712458999999999</c:v>
                </c:pt>
                <c:pt idx="266" formatCode="General">
                  <c:v>0.50819462000000004</c:v>
                </c:pt>
                <c:pt idx="267" formatCode="General">
                  <c:v>0.50441570999999996</c:v>
                </c:pt>
                <c:pt idx="268" formatCode="General">
                  <c:v>0.49458291999999998</c:v>
                </c:pt>
                <c:pt idx="269" formatCode="General">
                  <c:v>0.47718804999999997</c:v>
                </c:pt>
                <c:pt idx="270" formatCode="General">
                  <c:v>0.45069323999999999</c:v>
                </c:pt>
                <c:pt idx="271" formatCode="General">
                  <c:v>0.41389862999999999</c:v>
                </c:pt>
                <c:pt idx="272" formatCode="General">
                  <c:v>0.36628971999999999</c:v>
                </c:pt>
                <c:pt idx="273" formatCode="General">
                  <c:v>0.30827770999999998</c:v>
                </c:pt>
                <c:pt idx="274" formatCode="General">
                  <c:v>0.24129895000000001</c:v>
                </c:pt>
                <c:pt idx="275" formatCode="General">
                  <c:v>0.16782058999999999</c:v>
                </c:pt>
                <c:pt idx="276">
                  <c:v>9.1673525000000006E-2</c:v>
                </c:pt>
                <c:pt idx="277">
                  <c:v>2.8647415999999998E-2</c:v>
                </c:pt>
                <c:pt idx="278">
                  <c:v>7.2324296999999996E-2</c:v>
                </c:pt>
                <c:pt idx="279" formatCode="General">
                  <c:v>0.13977698</c:v>
                </c:pt>
                <c:pt idx="280" formatCode="General">
                  <c:v>0.20078108</c:v>
                </c:pt>
                <c:pt idx="281" formatCode="General">
                  <c:v>0.25220003000000002</c:v>
                </c:pt>
                <c:pt idx="282" formatCode="General">
                  <c:v>0.29277189999999997</c:v>
                </c:pt>
                <c:pt idx="283" formatCode="General">
                  <c:v>0.32211743999999998</c:v>
                </c:pt>
                <c:pt idx="284" formatCode="General">
                  <c:v>0.34048128999999999</c:v>
                </c:pt>
                <c:pt idx="285" formatCode="General">
                  <c:v>0.34855686000000002</c:v>
                </c:pt>
                <c:pt idx="286" formatCode="General">
                  <c:v>0.34737784999999999</c:v>
                </c:pt>
                <c:pt idx="287" formatCode="General">
                  <c:v>0.33831073</c:v>
                </c:pt>
                <c:pt idx="288" formatCode="General">
                  <c:v>0.32316723000000003</c:v>
                </c:pt>
                <c:pt idx="289" formatCode="General">
                  <c:v>0.30441678999999999</c:v>
                </c:pt>
                <c:pt idx="290" formatCode="General">
                  <c:v>0.28540564000000002</c:v>
                </c:pt>
                <c:pt idx="291" formatCode="General">
                  <c:v>0.27033656</c:v>
                </c:pt>
                <c:pt idx="292" formatCode="General">
                  <c:v>0.26356699</c:v>
                </c:pt>
                <c:pt idx="293" formatCode="General">
                  <c:v>0.26800694000000003</c:v>
                </c:pt>
                <c:pt idx="294" formatCode="General">
                  <c:v>0.28357980999999999</c:v>
                </c:pt>
                <c:pt idx="295" formatCode="General">
                  <c:v>0.30733648000000002</c:v>
                </c:pt>
                <c:pt idx="296" formatCode="General">
                  <c:v>0.33504146000000001</c:v>
                </c:pt>
                <c:pt idx="297" formatCode="General">
                  <c:v>0.36264475000000002</c:v>
                </c:pt>
                <c:pt idx="298" formatCode="General">
                  <c:v>0.38693219000000001</c:v>
                </c:pt>
                <c:pt idx="299" formatCode="General">
                  <c:v>0.40561436000000001</c:v>
                </c:pt>
                <c:pt idx="300" formatCode="General">
                  <c:v>0.41720468999999999</c:v>
                </c:pt>
                <c:pt idx="301" formatCode="General">
                  <c:v>0.42085971</c:v>
                </c:pt>
                <c:pt idx="302" formatCode="General">
                  <c:v>0.41624369999999999</c:v>
                </c:pt>
                <c:pt idx="303" formatCode="General">
                  <c:v>0.40343700999999998</c:v>
                </c:pt>
                <c:pt idx="304" formatCode="General">
                  <c:v>0.38288993999999998</c:v>
                </c:pt>
                <c:pt idx="305" formatCode="General">
                  <c:v>0.35541083000000001</c:v>
                </c:pt>
                <c:pt idx="306" formatCode="General">
                  <c:v>0.32216921999999998</c:v>
                </c:pt>
                <c:pt idx="307" formatCode="General">
                  <c:v>0.28469120999999997</c:v>
                </c:pt>
                <c:pt idx="308" formatCode="General">
                  <c:v>0.24482823000000001</c:v>
                </c:pt>
                <c:pt idx="309" formatCode="General">
                  <c:v>0.20468860999999999</c:v>
                </c:pt>
                <c:pt idx="310" formatCode="General">
                  <c:v>0.16652864000000001</c:v>
                </c:pt>
                <c:pt idx="311" formatCode="General">
                  <c:v>0.13259293999999999</c:v>
                </c:pt>
                <c:pt idx="312" formatCode="General">
                  <c:v>0.10484954</c:v>
                </c:pt>
                <c:pt idx="313">
                  <c:v>8.4488755999999998E-2</c:v>
                </c:pt>
                <c:pt idx="314">
                  <c:v>7.1192962999999998E-2</c:v>
                </c:pt>
                <c:pt idx="315">
                  <c:v>6.2917044000000005E-2</c:v>
                </c:pt>
                <c:pt idx="316">
                  <c:v>5.7034487000000002E-2</c:v>
                </c:pt>
                <c:pt idx="317">
                  <c:v>5.1901289000000003E-2</c:v>
                </c:pt>
                <c:pt idx="318">
                  <c:v>4.7411805000000001E-2</c:v>
                </c:pt>
                <c:pt idx="319">
                  <c:v>4.4521201000000003E-2</c:v>
                </c:pt>
                <c:pt idx="320">
                  <c:v>4.4121053E-2</c:v>
                </c:pt>
                <c:pt idx="321">
                  <c:v>4.5949484999999998E-2</c:v>
                </c:pt>
                <c:pt idx="322">
                  <c:v>4.8673147E-2</c:v>
                </c:pt>
                <c:pt idx="323">
                  <c:v>5.0874372000000001E-2</c:v>
                </c:pt>
                <c:pt idx="324">
                  <c:v>5.1748238000000002E-2</c:v>
                </c:pt>
                <c:pt idx="325">
                  <c:v>5.1280289E-2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864-40C4-901C-A21695517BD3}"/>
            </c:ext>
          </c:extLst>
        </c:ser>
        <c:ser>
          <c:idx val="1"/>
          <c:order val="1"/>
          <c:tx>
            <c:v>Fit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'PdO STD'!$W$29:$W$354</c:f>
              <c:numCache>
                <c:formatCode>0.00E+00</c:formatCode>
                <c:ptCount val="326"/>
                <c:pt idx="0" formatCode="General">
                  <c:v>0</c:v>
                </c:pt>
                <c:pt idx="1">
                  <c:v>3.0679616E-2</c:v>
                </c:pt>
                <c:pt idx="2">
                  <c:v>6.1359232E-2</c:v>
                </c:pt>
                <c:pt idx="3">
                  <c:v>9.2038846999999993E-2</c:v>
                </c:pt>
                <c:pt idx="4" formatCode="General">
                  <c:v>0.12271846</c:v>
                </c:pt>
                <c:pt idx="5" formatCode="General">
                  <c:v>0.15339807999999999</c:v>
                </c:pt>
                <c:pt idx="6" formatCode="General">
                  <c:v>0.18407768999999999</c:v>
                </c:pt>
                <c:pt idx="7" formatCode="General">
                  <c:v>0.21475731000000001</c:v>
                </c:pt>
                <c:pt idx="8" formatCode="General">
                  <c:v>0.24543693</c:v>
                </c:pt>
                <c:pt idx="9" formatCode="General">
                  <c:v>0.27611654000000002</c:v>
                </c:pt>
                <c:pt idx="10" formatCode="General">
                  <c:v>0.30679615999999998</c:v>
                </c:pt>
                <c:pt idx="11" formatCode="General">
                  <c:v>0.33747577000000001</c:v>
                </c:pt>
                <c:pt idx="12" formatCode="General">
                  <c:v>0.36815539000000003</c:v>
                </c:pt>
                <c:pt idx="13" formatCode="General">
                  <c:v>0.398835</c:v>
                </c:pt>
                <c:pt idx="14" formatCode="General">
                  <c:v>0.42951462000000001</c:v>
                </c:pt>
                <c:pt idx="15" formatCode="General">
                  <c:v>0.46019423999999998</c:v>
                </c:pt>
                <c:pt idx="16" formatCode="General">
                  <c:v>0.49087385</c:v>
                </c:pt>
                <c:pt idx="17" formatCode="General">
                  <c:v>0.52155346999999996</c:v>
                </c:pt>
                <c:pt idx="18" formatCode="General">
                  <c:v>0.55223308000000004</c:v>
                </c:pt>
                <c:pt idx="19" formatCode="General">
                  <c:v>0.58291269999999995</c:v>
                </c:pt>
                <c:pt idx="20" formatCode="General">
                  <c:v>0.61359231999999997</c:v>
                </c:pt>
                <c:pt idx="21" formatCode="General">
                  <c:v>0.64427193000000005</c:v>
                </c:pt>
                <c:pt idx="22" formatCode="General">
                  <c:v>0.67495154999999996</c:v>
                </c:pt>
                <c:pt idx="23" formatCode="General">
                  <c:v>0.70563116000000004</c:v>
                </c:pt>
                <c:pt idx="24" formatCode="General">
                  <c:v>0.73631078000000005</c:v>
                </c:pt>
                <c:pt idx="25" formatCode="General">
                  <c:v>0.76699039000000002</c:v>
                </c:pt>
                <c:pt idx="26" formatCode="General">
                  <c:v>0.79767001000000004</c:v>
                </c:pt>
                <c:pt idx="27" formatCode="General">
                  <c:v>0.82834962999999995</c:v>
                </c:pt>
                <c:pt idx="28" formatCode="General">
                  <c:v>0.85902924000000003</c:v>
                </c:pt>
                <c:pt idx="29" formatCode="General">
                  <c:v>0.88970886000000005</c:v>
                </c:pt>
                <c:pt idx="30" formatCode="General">
                  <c:v>0.92038847000000001</c:v>
                </c:pt>
                <c:pt idx="31" formatCode="General">
                  <c:v>0.95106809000000003</c:v>
                </c:pt>
                <c:pt idx="32" formatCode="General">
                  <c:v>0.9817477</c:v>
                </c:pt>
                <c:pt idx="33" formatCode="General">
                  <c:v>1.0124272999999999</c:v>
                </c:pt>
                <c:pt idx="34" formatCode="General">
                  <c:v>1.0431068999999999</c:v>
                </c:pt>
                <c:pt idx="35" formatCode="General">
                  <c:v>1.0737866</c:v>
                </c:pt>
                <c:pt idx="36" formatCode="General">
                  <c:v>1.1044662000000001</c:v>
                </c:pt>
                <c:pt idx="37" formatCode="General">
                  <c:v>1.1351458000000001</c:v>
                </c:pt>
                <c:pt idx="38" formatCode="General">
                  <c:v>1.1658253999999999</c:v>
                </c:pt>
                <c:pt idx="39" formatCode="General">
                  <c:v>1.1965049999999999</c:v>
                </c:pt>
                <c:pt idx="40" formatCode="General">
                  <c:v>1.2271846</c:v>
                </c:pt>
                <c:pt idx="41" formatCode="General">
                  <c:v>1.2578642</c:v>
                </c:pt>
                <c:pt idx="42" formatCode="General">
                  <c:v>1.2885439000000001</c:v>
                </c:pt>
                <c:pt idx="43" formatCode="General">
                  <c:v>1.3192235000000001</c:v>
                </c:pt>
                <c:pt idx="44" formatCode="General">
                  <c:v>1.3499030999999999</c:v>
                </c:pt>
                <c:pt idx="45" formatCode="General">
                  <c:v>1.3805826999999999</c:v>
                </c:pt>
                <c:pt idx="46" formatCode="General">
                  <c:v>1.4112623</c:v>
                </c:pt>
                <c:pt idx="47" formatCode="General">
                  <c:v>1.4419419</c:v>
                </c:pt>
                <c:pt idx="48" formatCode="General">
                  <c:v>1.4726216000000001</c:v>
                </c:pt>
                <c:pt idx="49" formatCode="General">
                  <c:v>1.5033011999999999</c:v>
                </c:pt>
                <c:pt idx="50" formatCode="General">
                  <c:v>1.5339807999999999</c:v>
                </c:pt>
                <c:pt idx="51" formatCode="General">
                  <c:v>1.5646604</c:v>
                </c:pt>
                <c:pt idx="52" formatCode="General">
                  <c:v>1.59534</c:v>
                </c:pt>
                <c:pt idx="53" formatCode="General">
                  <c:v>1.6260196</c:v>
                </c:pt>
                <c:pt idx="54" formatCode="General">
                  <c:v>1.6566993000000001</c:v>
                </c:pt>
                <c:pt idx="55" formatCode="General">
                  <c:v>1.6873788999999999</c:v>
                </c:pt>
                <c:pt idx="56" formatCode="General">
                  <c:v>1.7180584999999999</c:v>
                </c:pt>
                <c:pt idx="57" formatCode="General">
                  <c:v>1.7487381</c:v>
                </c:pt>
                <c:pt idx="58" formatCode="General">
                  <c:v>1.7794177</c:v>
                </c:pt>
                <c:pt idx="59" formatCode="General">
                  <c:v>1.8100973</c:v>
                </c:pt>
                <c:pt idx="60" formatCode="General">
                  <c:v>1.8407769</c:v>
                </c:pt>
                <c:pt idx="61" formatCode="General">
                  <c:v>1.8714565999999999</c:v>
                </c:pt>
                <c:pt idx="62" formatCode="General">
                  <c:v>1.9021361999999999</c:v>
                </c:pt>
                <c:pt idx="63" formatCode="General">
                  <c:v>1.9328158</c:v>
                </c:pt>
                <c:pt idx="64" formatCode="General">
                  <c:v>1.9634954</c:v>
                </c:pt>
                <c:pt idx="65" formatCode="General">
                  <c:v>1.994175</c:v>
                </c:pt>
                <c:pt idx="66" formatCode="General">
                  <c:v>2.0248545999999998</c:v>
                </c:pt>
                <c:pt idx="67" formatCode="General">
                  <c:v>2.0555343000000001</c:v>
                </c:pt>
                <c:pt idx="68" formatCode="General">
                  <c:v>2.0862139000000002</c:v>
                </c:pt>
                <c:pt idx="69" formatCode="General">
                  <c:v>2.1168935000000002</c:v>
                </c:pt>
                <c:pt idx="70" formatCode="General">
                  <c:v>2.1475730999999998</c:v>
                </c:pt>
                <c:pt idx="71" formatCode="General">
                  <c:v>2.1782526999999998</c:v>
                </c:pt>
                <c:pt idx="72" formatCode="General">
                  <c:v>2.2089322999999998</c:v>
                </c:pt>
                <c:pt idx="73" formatCode="General">
                  <c:v>2.2396120000000002</c:v>
                </c:pt>
                <c:pt idx="74" formatCode="General">
                  <c:v>2.2702916000000002</c:v>
                </c:pt>
                <c:pt idx="75" formatCode="General">
                  <c:v>2.3009712000000002</c:v>
                </c:pt>
                <c:pt idx="76" formatCode="General">
                  <c:v>2.3316507999999998</c:v>
                </c:pt>
                <c:pt idx="77" formatCode="General">
                  <c:v>2.3623303999999998</c:v>
                </c:pt>
                <c:pt idx="78" formatCode="General">
                  <c:v>2.3930099999999999</c:v>
                </c:pt>
                <c:pt idx="79" formatCode="General">
                  <c:v>2.4236895999999999</c:v>
                </c:pt>
                <c:pt idx="80" formatCode="General">
                  <c:v>2.4543693000000002</c:v>
                </c:pt>
                <c:pt idx="81" formatCode="General">
                  <c:v>2.4850488999999998</c:v>
                </c:pt>
                <c:pt idx="82" formatCode="General">
                  <c:v>2.5157284999999998</c:v>
                </c:pt>
                <c:pt idx="83" formatCode="General">
                  <c:v>2.5464080999999998</c:v>
                </c:pt>
                <c:pt idx="84" formatCode="General">
                  <c:v>2.5770876999999999</c:v>
                </c:pt>
                <c:pt idx="85" formatCode="General">
                  <c:v>2.6077672999999999</c:v>
                </c:pt>
                <c:pt idx="86" formatCode="General">
                  <c:v>2.6384470000000002</c:v>
                </c:pt>
                <c:pt idx="87" formatCode="General">
                  <c:v>2.6691265999999998</c:v>
                </c:pt>
                <c:pt idx="88" formatCode="General">
                  <c:v>2.6998061999999998</c:v>
                </c:pt>
                <c:pt idx="89" formatCode="General">
                  <c:v>2.7304857999999999</c:v>
                </c:pt>
                <c:pt idx="90" formatCode="General">
                  <c:v>2.7611653999999999</c:v>
                </c:pt>
                <c:pt idx="91" formatCode="General">
                  <c:v>2.7918449999999999</c:v>
                </c:pt>
                <c:pt idx="92" formatCode="General">
                  <c:v>2.8225245999999999</c:v>
                </c:pt>
                <c:pt idx="93" formatCode="General">
                  <c:v>2.8532042999999998</c:v>
                </c:pt>
                <c:pt idx="94" formatCode="General">
                  <c:v>2.8838838999999998</c:v>
                </c:pt>
                <c:pt idx="95" formatCode="General">
                  <c:v>2.9145634999999999</c:v>
                </c:pt>
                <c:pt idx="96" formatCode="General">
                  <c:v>2.9452430999999999</c:v>
                </c:pt>
                <c:pt idx="97" formatCode="General">
                  <c:v>2.9759226999999999</c:v>
                </c:pt>
                <c:pt idx="98" formatCode="General">
                  <c:v>3.0066022999999999</c:v>
                </c:pt>
                <c:pt idx="99" formatCode="General">
                  <c:v>3.0372819999999998</c:v>
                </c:pt>
                <c:pt idx="100" formatCode="General">
                  <c:v>3.0679615999999998</c:v>
                </c:pt>
                <c:pt idx="101" formatCode="General">
                  <c:v>3.0986411999999999</c:v>
                </c:pt>
                <c:pt idx="102" formatCode="General">
                  <c:v>3.1293207999999999</c:v>
                </c:pt>
                <c:pt idx="103" formatCode="General">
                  <c:v>3.1600003999999999</c:v>
                </c:pt>
                <c:pt idx="104" formatCode="General">
                  <c:v>3.19068</c:v>
                </c:pt>
                <c:pt idx="105" formatCode="General">
                  <c:v>3.2213596999999998</c:v>
                </c:pt>
                <c:pt idx="106" formatCode="General">
                  <c:v>3.2520392999999999</c:v>
                </c:pt>
                <c:pt idx="107" formatCode="General">
                  <c:v>3.2827188999999999</c:v>
                </c:pt>
                <c:pt idx="108" formatCode="General">
                  <c:v>3.3133984999999999</c:v>
                </c:pt>
                <c:pt idx="109" formatCode="General">
                  <c:v>3.3440780999999999</c:v>
                </c:pt>
                <c:pt idx="110" formatCode="General">
                  <c:v>3.3747577</c:v>
                </c:pt>
                <c:pt idx="111" formatCode="General">
                  <c:v>3.4054373</c:v>
                </c:pt>
                <c:pt idx="112" formatCode="General">
                  <c:v>3.4361169999999999</c:v>
                </c:pt>
                <c:pt idx="113" formatCode="General">
                  <c:v>3.4667965999999999</c:v>
                </c:pt>
                <c:pt idx="114" formatCode="General">
                  <c:v>3.4974761999999999</c:v>
                </c:pt>
                <c:pt idx="115" formatCode="General">
                  <c:v>3.5281558</c:v>
                </c:pt>
                <c:pt idx="116" formatCode="General">
                  <c:v>3.5588354</c:v>
                </c:pt>
                <c:pt idx="117" formatCode="General">
                  <c:v>3.589515</c:v>
                </c:pt>
                <c:pt idx="118" formatCode="General">
                  <c:v>3.6201946999999999</c:v>
                </c:pt>
                <c:pt idx="119" formatCode="General">
                  <c:v>3.6508742999999999</c:v>
                </c:pt>
                <c:pt idx="120" formatCode="General">
                  <c:v>3.6815538999999999</c:v>
                </c:pt>
                <c:pt idx="121" formatCode="General">
                  <c:v>3.7122335</c:v>
                </c:pt>
                <c:pt idx="122" formatCode="General">
                  <c:v>3.7429131</c:v>
                </c:pt>
                <c:pt idx="123" formatCode="General">
                  <c:v>3.7735927</c:v>
                </c:pt>
                <c:pt idx="124" formatCode="General">
                  <c:v>3.8042723999999999</c:v>
                </c:pt>
                <c:pt idx="125" formatCode="General">
                  <c:v>3.8349519999999999</c:v>
                </c:pt>
                <c:pt idx="126" formatCode="General">
                  <c:v>3.8656315999999999</c:v>
                </c:pt>
                <c:pt idx="127" formatCode="General">
                  <c:v>3.8963112</c:v>
                </c:pt>
                <c:pt idx="128" formatCode="General">
                  <c:v>3.9269908</c:v>
                </c:pt>
                <c:pt idx="129" formatCode="General">
                  <c:v>3.9576704</c:v>
                </c:pt>
                <c:pt idx="130" formatCode="General">
                  <c:v>3.9883500000000001</c:v>
                </c:pt>
                <c:pt idx="131" formatCode="General">
                  <c:v>4.0190296999999999</c:v>
                </c:pt>
                <c:pt idx="132" formatCode="General">
                  <c:v>4.0497093</c:v>
                </c:pt>
                <c:pt idx="133" formatCode="General">
                  <c:v>4.0803889</c:v>
                </c:pt>
                <c:pt idx="134" formatCode="General">
                  <c:v>4.1110685</c:v>
                </c:pt>
                <c:pt idx="135" formatCode="General">
                  <c:v>4.1417481</c:v>
                </c:pt>
                <c:pt idx="136" formatCode="General">
                  <c:v>4.1724277000000001</c:v>
                </c:pt>
                <c:pt idx="137" formatCode="General">
                  <c:v>4.2031074000000004</c:v>
                </c:pt>
                <c:pt idx="138" formatCode="General">
                  <c:v>4.2337870000000004</c:v>
                </c:pt>
                <c:pt idx="139" formatCode="General">
                  <c:v>4.2644666000000004</c:v>
                </c:pt>
                <c:pt idx="140" formatCode="General">
                  <c:v>4.2951461999999996</c:v>
                </c:pt>
                <c:pt idx="141" formatCode="General">
                  <c:v>4.3258257999999996</c:v>
                </c:pt>
                <c:pt idx="142" formatCode="General">
                  <c:v>4.3565053999999996</c:v>
                </c:pt>
                <c:pt idx="143" formatCode="General">
                  <c:v>4.3871850999999999</c:v>
                </c:pt>
                <c:pt idx="144" formatCode="General">
                  <c:v>4.4178647</c:v>
                </c:pt>
                <c:pt idx="145" formatCode="General">
                  <c:v>4.4485443</c:v>
                </c:pt>
                <c:pt idx="146" formatCode="General">
                  <c:v>4.4792239</c:v>
                </c:pt>
                <c:pt idx="147" formatCode="General">
                  <c:v>4.5099035000000001</c:v>
                </c:pt>
                <c:pt idx="148" formatCode="General">
                  <c:v>4.5405831000000001</c:v>
                </c:pt>
                <c:pt idx="149" formatCode="General">
                  <c:v>4.5712627000000001</c:v>
                </c:pt>
                <c:pt idx="150" formatCode="General">
                  <c:v>4.6019424000000004</c:v>
                </c:pt>
                <c:pt idx="151" formatCode="General">
                  <c:v>4.6326219999999996</c:v>
                </c:pt>
                <c:pt idx="152" formatCode="General">
                  <c:v>4.6633015999999996</c:v>
                </c:pt>
                <c:pt idx="153" formatCode="General">
                  <c:v>4.6939811999999996</c:v>
                </c:pt>
                <c:pt idx="154" formatCode="General">
                  <c:v>4.7246607999999997</c:v>
                </c:pt>
                <c:pt idx="155" formatCode="General">
                  <c:v>4.7553403999999997</c:v>
                </c:pt>
                <c:pt idx="156" formatCode="General">
                  <c:v>4.7860201</c:v>
                </c:pt>
                <c:pt idx="157" formatCode="General">
                  <c:v>4.8166997</c:v>
                </c:pt>
                <c:pt idx="158" formatCode="General">
                  <c:v>4.8473793000000001</c:v>
                </c:pt>
                <c:pt idx="159" formatCode="General">
                  <c:v>4.8780589000000001</c:v>
                </c:pt>
                <c:pt idx="160" formatCode="General">
                  <c:v>4.9087385000000001</c:v>
                </c:pt>
                <c:pt idx="161" formatCode="General">
                  <c:v>4.9394181000000001</c:v>
                </c:pt>
                <c:pt idx="162" formatCode="General">
                  <c:v>4.9700977999999996</c:v>
                </c:pt>
                <c:pt idx="163" formatCode="General">
                  <c:v>5.0007773999999996</c:v>
                </c:pt>
                <c:pt idx="164" formatCode="General">
                  <c:v>5.0314569999999996</c:v>
                </c:pt>
                <c:pt idx="165" formatCode="General">
                  <c:v>5.0621365999999997</c:v>
                </c:pt>
                <c:pt idx="166" formatCode="General">
                  <c:v>5.0928161999999997</c:v>
                </c:pt>
                <c:pt idx="167" formatCode="General">
                  <c:v>5.1234957999999997</c:v>
                </c:pt>
                <c:pt idx="168" formatCode="General">
                  <c:v>5.1541753999999997</c:v>
                </c:pt>
                <c:pt idx="169" formatCode="General">
                  <c:v>5.1848551</c:v>
                </c:pt>
                <c:pt idx="170" formatCode="General">
                  <c:v>5.2155347000000001</c:v>
                </c:pt>
                <c:pt idx="171" formatCode="General">
                  <c:v>5.2462143000000001</c:v>
                </c:pt>
                <c:pt idx="172" formatCode="General">
                  <c:v>5.2768939000000001</c:v>
                </c:pt>
                <c:pt idx="173" formatCode="General">
                  <c:v>5.3075735000000002</c:v>
                </c:pt>
                <c:pt idx="174" formatCode="General">
                  <c:v>5.3382531000000002</c:v>
                </c:pt>
                <c:pt idx="175" formatCode="General">
                  <c:v>5.3689327999999996</c:v>
                </c:pt>
                <c:pt idx="176" formatCode="General">
                  <c:v>5.3996123999999996</c:v>
                </c:pt>
                <c:pt idx="177" formatCode="General">
                  <c:v>5.4302919999999997</c:v>
                </c:pt>
                <c:pt idx="178" formatCode="General">
                  <c:v>5.4609715999999997</c:v>
                </c:pt>
                <c:pt idx="179" formatCode="General">
                  <c:v>5.4916511999999997</c:v>
                </c:pt>
                <c:pt idx="180" formatCode="General">
                  <c:v>5.5223307999999998</c:v>
                </c:pt>
                <c:pt idx="181" formatCode="General">
                  <c:v>5.5530105000000001</c:v>
                </c:pt>
                <c:pt idx="182" formatCode="General">
                  <c:v>5.5836901000000001</c:v>
                </c:pt>
                <c:pt idx="183" formatCode="General">
                  <c:v>5.6143697000000001</c:v>
                </c:pt>
                <c:pt idx="184" formatCode="General">
                  <c:v>5.6450493000000002</c:v>
                </c:pt>
                <c:pt idx="185" formatCode="General">
                  <c:v>5.6757289000000002</c:v>
                </c:pt>
                <c:pt idx="186" formatCode="General">
                  <c:v>5.7064085000000002</c:v>
                </c:pt>
                <c:pt idx="187" formatCode="General">
                  <c:v>5.7370881000000002</c:v>
                </c:pt>
                <c:pt idx="188" formatCode="General">
                  <c:v>5.7677677999999997</c:v>
                </c:pt>
                <c:pt idx="189" formatCode="General">
                  <c:v>5.7984473999999997</c:v>
                </c:pt>
                <c:pt idx="190" formatCode="General">
                  <c:v>5.8291269999999997</c:v>
                </c:pt>
                <c:pt idx="191" formatCode="General">
                  <c:v>5.8598065999999998</c:v>
                </c:pt>
                <c:pt idx="192" formatCode="General">
                  <c:v>5.8904861999999998</c:v>
                </c:pt>
                <c:pt idx="193" formatCode="General">
                  <c:v>5.9211657999999998</c:v>
                </c:pt>
                <c:pt idx="194" formatCode="General">
                  <c:v>5.9518455000000001</c:v>
                </c:pt>
                <c:pt idx="195" formatCode="General">
                  <c:v>5.9825251000000002</c:v>
                </c:pt>
                <c:pt idx="196" formatCode="General">
                  <c:v>6.0132047000000002</c:v>
                </c:pt>
                <c:pt idx="197" formatCode="General">
                  <c:v>6.0438843000000002</c:v>
                </c:pt>
                <c:pt idx="198" formatCode="General">
                  <c:v>6.0745639000000002</c:v>
                </c:pt>
                <c:pt idx="199" formatCode="General">
                  <c:v>6.1052435000000003</c:v>
                </c:pt>
                <c:pt idx="200" formatCode="General">
                  <c:v>6.1359231999999997</c:v>
                </c:pt>
                <c:pt idx="201" formatCode="General">
                  <c:v>6.1666027999999997</c:v>
                </c:pt>
                <c:pt idx="202" formatCode="General">
                  <c:v>6.1972823999999997</c:v>
                </c:pt>
                <c:pt idx="203" formatCode="General">
                  <c:v>6.2279619999999998</c:v>
                </c:pt>
                <c:pt idx="204" formatCode="General">
                  <c:v>6.2586415999999998</c:v>
                </c:pt>
                <c:pt idx="205" formatCode="General">
                  <c:v>6.2893211999999998</c:v>
                </c:pt>
                <c:pt idx="206" formatCode="General">
                  <c:v>6.3200007999999999</c:v>
                </c:pt>
                <c:pt idx="207" formatCode="General">
                  <c:v>6.3506805000000002</c:v>
                </c:pt>
                <c:pt idx="208" formatCode="General">
                  <c:v>6.3813601000000002</c:v>
                </c:pt>
                <c:pt idx="209" formatCode="General">
                  <c:v>6.4120397000000002</c:v>
                </c:pt>
                <c:pt idx="210" formatCode="General">
                  <c:v>6.4427193000000003</c:v>
                </c:pt>
                <c:pt idx="211" formatCode="General">
                  <c:v>6.4733989000000003</c:v>
                </c:pt>
                <c:pt idx="212" formatCode="General">
                  <c:v>6.5040785000000003</c:v>
                </c:pt>
                <c:pt idx="213" formatCode="General">
                  <c:v>6.5347581999999997</c:v>
                </c:pt>
                <c:pt idx="214" formatCode="General">
                  <c:v>6.5654377999999998</c:v>
                </c:pt>
                <c:pt idx="215" formatCode="General">
                  <c:v>6.5961173999999998</c:v>
                </c:pt>
                <c:pt idx="216" formatCode="General">
                  <c:v>6.6267969999999998</c:v>
                </c:pt>
                <c:pt idx="217" formatCode="General">
                  <c:v>6.6574765999999999</c:v>
                </c:pt>
                <c:pt idx="218" formatCode="General">
                  <c:v>6.6881561999999999</c:v>
                </c:pt>
                <c:pt idx="219" formatCode="General">
                  <c:v>6.7188359000000002</c:v>
                </c:pt>
                <c:pt idx="220" formatCode="General">
                  <c:v>6.7495155000000002</c:v>
                </c:pt>
                <c:pt idx="221" formatCode="General">
                  <c:v>6.7801951000000003</c:v>
                </c:pt>
                <c:pt idx="222" formatCode="General">
                  <c:v>6.8108747000000003</c:v>
                </c:pt>
                <c:pt idx="223" formatCode="General">
                  <c:v>6.8415543000000003</c:v>
                </c:pt>
                <c:pt idx="224" formatCode="General">
                  <c:v>6.8722339000000003</c:v>
                </c:pt>
                <c:pt idx="225" formatCode="General">
                  <c:v>6.9029135000000004</c:v>
                </c:pt>
                <c:pt idx="226" formatCode="General">
                  <c:v>6.9335931999999998</c:v>
                </c:pt>
                <c:pt idx="227" formatCode="General">
                  <c:v>6.9642727999999998</c:v>
                </c:pt>
                <c:pt idx="228" formatCode="General">
                  <c:v>6.9949523999999998</c:v>
                </c:pt>
                <c:pt idx="229" formatCode="General">
                  <c:v>7.0256319999999999</c:v>
                </c:pt>
                <c:pt idx="230" formatCode="General">
                  <c:v>7.0563115999999999</c:v>
                </c:pt>
                <c:pt idx="231" formatCode="General">
                  <c:v>7.0869911999999999</c:v>
                </c:pt>
                <c:pt idx="232" formatCode="General">
                  <c:v>7.1176709000000002</c:v>
                </c:pt>
                <c:pt idx="233" formatCode="General">
                  <c:v>7.1483505000000003</c:v>
                </c:pt>
                <c:pt idx="234" formatCode="General">
                  <c:v>7.1790301000000003</c:v>
                </c:pt>
                <c:pt idx="235" formatCode="General">
                  <c:v>7.2097097000000003</c:v>
                </c:pt>
                <c:pt idx="236" formatCode="General">
                  <c:v>7.2403893000000004</c:v>
                </c:pt>
                <c:pt idx="237" formatCode="General">
                  <c:v>7.2710689000000004</c:v>
                </c:pt>
                <c:pt idx="238" formatCode="General">
                  <c:v>7.3017485999999998</c:v>
                </c:pt>
                <c:pt idx="239" formatCode="General">
                  <c:v>7.3324281999999998</c:v>
                </c:pt>
                <c:pt idx="240" formatCode="General">
                  <c:v>7.3631077999999999</c:v>
                </c:pt>
                <c:pt idx="241" formatCode="General">
                  <c:v>7.3937873999999999</c:v>
                </c:pt>
                <c:pt idx="242" formatCode="General">
                  <c:v>7.4244669999999999</c:v>
                </c:pt>
                <c:pt idx="243" formatCode="General">
                  <c:v>7.4551466</c:v>
                </c:pt>
                <c:pt idx="244" formatCode="General">
                  <c:v>7.4858262</c:v>
                </c:pt>
                <c:pt idx="245" formatCode="General">
                  <c:v>7.5165059000000003</c:v>
                </c:pt>
                <c:pt idx="246" formatCode="General">
                  <c:v>7.5471855000000003</c:v>
                </c:pt>
                <c:pt idx="247" formatCode="General">
                  <c:v>7.5778651000000004</c:v>
                </c:pt>
                <c:pt idx="248" formatCode="General">
                  <c:v>7.6085447000000004</c:v>
                </c:pt>
                <c:pt idx="249" formatCode="General">
                  <c:v>7.6392243000000004</c:v>
                </c:pt>
                <c:pt idx="250" formatCode="General">
                  <c:v>7.6699039000000004</c:v>
                </c:pt>
                <c:pt idx="251" formatCode="General">
                  <c:v>7.7005835999999999</c:v>
                </c:pt>
                <c:pt idx="252" formatCode="General">
                  <c:v>7.7312631999999999</c:v>
                </c:pt>
                <c:pt idx="253" formatCode="General">
                  <c:v>7.7619427999999999</c:v>
                </c:pt>
                <c:pt idx="254" formatCode="General">
                  <c:v>7.7926223999999999</c:v>
                </c:pt>
                <c:pt idx="255" formatCode="General">
                  <c:v>7.823302</c:v>
                </c:pt>
                <c:pt idx="256" formatCode="General">
                  <c:v>7.8539816</c:v>
                </c:pt>
                <c:pt idx="257" formatCode="General">
                  <c:v>7.8846612</c:v>
                </c:pt>
                <c:pt idx="258" formatCode="General">
                  <c:v>7.9153409000000003</c:v>
                </c:pt>
                <c:pt idx="259" formatCode="General">
                  <c:v>7.9460205000000004</c:v>
                </c:pt>
                <c:pt idx="260" formatCode="General">
                  <c:v>7.9767001000000004</c:v>
                </c:pt>
                <c:pt idx="261" formatCode="General">
                  <c:v>8.0073796999999995</c:v>
                </c:pt>
                <c:pt idx="262" formatCode="General">
                  <c:v>8.0380593000000005</c:v>
                </c:pt>
                <c:pt idx="263" formatCode="General">
                  <c:v>8.0687388999999996</c:v>
                </c:pt>
                <c:pt idx="264" formatCode="General">
                  <c:v>8.0994185999999999</c:v>
                </c:pt>
                <c:pt idx="265" formatCode="General">
                  <c:v>8.1300982000000008</c:v>
                </c:pt>
                <c:pt idx="266" formatCode="General">
                  <c:v>8.1607778</c:v>
                </c:pt>
                <c:pt idx="267" formatCode="General">
                  <c:v>8.1914574000000009</c:v>
                </c:pt>
                <c:pt idx="268" formatCode="General">
                  <c:v>8.222137</c:v>
                </c:pt>
                <c:pt idx="269" formatCode="General">
                  <c:v>8.2528165999999992</c:v>
                </c:pt>
                <c:pt idx="270" formatCode="General">
                  <c:v>8.2834962999999995</c:v>
                </c:pt>
                <c:pt idx="271" formatCode="General">
                  <c:v>8.3141759000000004</c:v>
                </c:pt>
                <c:pt idx="272" formatCode="General">
                  <c:v>8.3448554999999995</c:v>
                </c:pt>
                <c:pt idx="273" formatCode="General">
                  <c:v>8.3755351000000005</c:v>
                </c:pt>
                <c:pt idx="274" formatCode="General">
                  <c:v>8.4062146999999996</c:v>
                </c:pt>
                <c:pt idx="275" formatCode="General">
                  <c:v>8.4368943000000005</c:v>
                </c:pt>
                <c:pt idx="276" formatCode="General">
                  <c:v>8.4675738999999997</c:v>
                </c:pt>
                <c:pt idx="277" formatCode="General">
                  <c:v>8.4982536</c:v>
                </c:pt>
                <c:pt idx="278" formatCode="General">
                  <c:v>8.5289332000000009</c:v>
                </c:pt>
                <c:pt idx="279" formatCode="General">
                  <c:v>8.5596128</c:v>
                </c:pt>
                <c:pt idx="280" formatCode="General">
                  <c:v>8.5902923999999992</c:v>
                </c:pt>
                <c:pt idx="281" formatCode="General">
                  <c:v>8.6209720000000001</c:v>
                </c:pt>
                <c:pt idx="282" formatCode="General">
                  <c:v>8.6516515999999992</c:v>
                </c:pt>
                <c:pt idx="283" formatCode="General">
                  <c:v>8.6823312999999995</c:v>
                </c:pt>
                <c:pt idx="284" formatCode="General">
                  <c:v>8.7130109000000004</c:v>
                </c:pt>
                <c:pt idx="285" formatCode="General">
                  <c:v>8.7436904999999996</c:v>
                </c:pt>
                <c:pt idx="286" formatCode="General">
                  <c:v>8.7743701000000005</c:v>
                </c:pt>
                <c:pt idx="287" formatCode="General">
                  <c:v>8.8050496999999996</c:v>
                </c:pt>
                <c:pt idx="288" formatCode="General">
                  <c:v>8.8357293000000006</c:v>
                </c:pt>
                <c:pt idx="289" formatCode="General">
                  <c:v>8.8664090000000009</c:v>
                </c:pt>
                <c:pt idx="290" formatCode="General">
                  <c:v>8.8970886</c:v>
                </c:pt>
                <c:pt idx="291" formatCode="General">
                  <c:v>8.9277681999999992</c:v>
                </c:pt>
                <c:pt idx="292" formatCode="General">
                  <c:v>8.9584478000000001</c:v>
                </c:pt>
                <c:pt idx="293" formatCode="General">
                  <c:v>8.9891273999999992</c:v>
                </c:pt>
                <c:pt idx="294" formatCode="General">
                  <c:v>9.0198070000000001</c:v>
                </c:pt>
                <c:pt idx="295" formatCode="General">
                  <c:v>9.0504865999999993</c:v>
                </c:pt>
                <c:pt idx="296" formatCode="General">
                  <c:v>9.0811662999999996</c:v>
                </c:pt>
                <c:pt idx="297" formatCode="General">
                  <c:v>9.1118459000000005</c:v>
                </c:pt>
                <c:pt idx="298" formatCode="General">
                  <c:v>9.1425254999999996</c:v>
                </c:pt>
                <c:pt idx="299" formatCode="General">
                  <c:v>9.1732051000000006</c:v>
                </c:pt>
                <c:pt idx="300" formatCode="General">
                  <c:v>9.2038846999999997</c:v>
                </c:pt>
                <c:pt idx="301" formatCode="General">
                  <c:v>9.2345643000000006</c:v>
                </c:pt>
                <c:pt idx="302" formatCode="General">
                  <c:v>9.2652439999999991</c:v>
                </c:pt>
                <c:pt idx="303" formatCode="General">
                  <c:v>9.2959236000000001</c:v>
                </c:pt>
                <c:pt idx="304" formatCode="General">
                  <c:v>9.3266031999999992</c:v>
                </c:pt>
                <c:pt idx="305" formatCode="General">
                  <c:v>9.3572828000000001</c:v>
                </c:pt>
                <c:pt idx="306" formatCode="General">
                  <c:v>9.3879623999999993</c:v>
                </c:pt>
                <c:pt idx="307" formatCode="General">
                  <c:v>9.4186420000000002</c:v>
                </c:pt>
                <c:pt idx="308" formatCode="General">
                  <c:v>9.4493217000000005</c:v>
                </c:pt>
                <c:pt idx="309" formatCode="General">
                  <c:v>9.4800012999999996</c:v>
                </c:pt>
                <c:pt idx="310" formatCode="General">
                  <c:v>9.5106809000000005</c:v>
                </c:pt>
                <c:pt idx="311" formatCode="General">
                  <c:v>9.5413604999999997</c:v>
                </c:pt>
                <c:pt idx="312" formatCode="General">
                  <c:v>9.5720401000000006</c:v>
                </c:pt>
                <c:pt idx="313" formatCode="General">
                  <c:v>9.6027196999999997</c:v>
                </c:pt>
                <c:pt idx="314" formatCode="General">
                  <c:v>9.6333993000000007</c:v>
                </c:pt>
                <c:pt idx="315" formatCode="General">
                  <c:v>9.6640789999999992</c:v>
                </c:pt>
                <c:pt idx="316" formatCode="General">
                  <c:v>9.6947586000000001</c:v>
                </c:pt>
                <c:pt idx="317" formatCode="General">
                  <c:v>9.7254381999999993</c:v>
                </c:pt>
                <c:pt idx="318" formatCode="General">
                  <c:v>9.7561178000000002</c:v>
                </c:pt>
                <c:pt idx="319" formatCode="General">
                  <c:v>9.7867973999999993</c:v>
                </c:pt>
                <c:pt idx="320" formatCode="General">
                  <c:v>9.8174770000000002</c:v>
                </c:pt>
                <c:pt idx="321" formatCode="General">
                  <c:v>9.8481567000000005</c:v>
                </c:pt>
                <c:pt idx="322" formatCode="General">
                  <c:v>9.8788362999999997</c:v>
                </c:pt>
                <c:pt idx="323" formatCode="General">
                  <c:v>9.9095159000000006</c:v>
                </c:pt>
                <c:pt idx="324" formatCode="General">
                  <c:v>9.9401954999999997</c:v>
                </c:pt>
                <c:pt idx="325" formatCode="General">
                  <c:v>9.9708751000000007</c:v>
                </c:pt>
              </c:numCache>
            </c:numRef>
          </c:xVal>
          <c:yVal>
            <c:numRef>
              <c:f>'PdO STD'!$Y$29:$Y$354</c:f>
              <c:numCache>
                <c:formatCode>General</c:formatCode>
                <c:ptCount val="326"/>
                <c:pt idx="0">
                  <c:v>0.16217651</c:v>
                </c:pt>
                <c:pt idx="1">
                  <c:v>0.10052824</c:v>
                </c:pt>
                <c:pt idx="2" formatCode="0.00E+00">
                  <c:v>7.0896655000000003E-2</c:v>
                </c:pt>
                <c:pt idx="3" formatCode="0.00E+00">
                  <c:v>9.1179228000000001E-2</c:v>
                </c:pt>
                <c:pt idx="4">
                  <c:v>0.12059145</c:v>
                </c:pt>
                <c:pt idx="5">
                  <c:v>0.13727085999999999</c:v>
                </c:pt>
                <c:pt idx="6">
                  <c:v>0.1380014</c:v>
                </c:pt>
                <c:pt idx="7">
                  <c:v>0.12618847</c:v>
                </c:pt>
                <c:pt idx="8">
                  <c:v>0.10925314</c:v>
                </c:pt>
                <c:pt idx="9" formatCode="0.00E+00">
                  <c:v>9.6999033999999998E-2</c:v>
                </c:pt>
                <c:pt idx="10" formatCode="0.00E+00">
                  <c:v>9.5945474000000003E-2</c:v>
                </c:pt>
                <c:pt idx="11">
                  <c:v>0.1022445</c:v>
                </c:pt>
                <c:pt idx="12">
                  <c:v>0.10637185</c:v>
                </c:pt>
                <c:pt idx="13">
                  <c:v>0.10136162999999999</c:v>
                </c:pt>
                <c:pt idx="14" formatCode="0.00E+00">
                  <c:v>8.4857803999999995E-2</c:v>
                </c:pt>
                <c:pt idx="15" formatCode="0.00E+00">
                  <c:v>5.9726326000000003E-2</c:v>
                </c:pt>
                <c:pt idx="16" formatCode="0.00E+00">
                  <c:v>4.0968260999999999E-2</c:v>
                </c:pt>
                <c:pt idx="17" formatCode="0.00E+00">
                  <c:v>5.7576040000000002E-2</c:v>
                </c:pt>
                <c:pt idx="18" formatCode="0.00E+00">
                  <c:v>9.2435166999999999E-2</c:v>
                </c:pt>
                <c:pt idx="19">
                  <c:v>0.12409706</c:v>
                </c:pt>
                <c:pt idx="20">
                  <c:v>0.14382863000000001</c:v>
                </c:pt>
                <c:pt idx="21">
                  <c:v>0.14685407</c:v>
                </c:pt>
                <c:pt idx="22">
                  <c:v>0.13107411999999999</c:v>
                </c:pt>
                <c:pt idx="23" formatCode="0.00E+00">
                  <c:v>9.7684694000000002E-2</c:v>
                </c:pt>
                <c:pt idx="24" formatCode="0.00E+00">
                  <c:v>5.7177252999999997E-2</c:v>
                </c:pt>
                <c:pt idx="25" formatCode="0.00E+00">
                  <c:v>6.4843888000000002E-2</c:v>
                </c:pt>
                <c:pt idx="26">
                  <c:v>0.13165648999999999</c:v>
                </c:pt>
                <c:pt idx="27">
                  <c:v>0.21113319999999999</c:v>
                </c:pt>
                <c:pt idx="28">
                  <c:v>0.28833640999999999</c:v>
                </c:pt>
                <c:pt idx="29">
                  <c:v>0.35370354999999998</c:v>
                </c:pt>
                <c:pt idx="30">
                  <c:v>0.39873376999999999</c:v>
                </c:pt>
                <c:pt idx="31">
                  <c:v>0.41635791</c:v>
                </c:pt>
                <c:pt idx="32">
                  <c:v>0.40227669999999999</c:v>
                </c:pt>
                <c:pt idx="33">
                  <c:v>0.35697585999999998</c:v>
                </c:pt>
                <c:pt idx="34">
                  <c:v>0.28916583000000001</c:v>
                </c:pt>
                <c:pt idx="35">
                  <c:v>0.22365894</c:v>
                </c:pt>
                <c:pt idx="36">
                  <c:v>0.20865391999999999</c:v>
                </c:pt>
                <c:pt idx="37">
                  <c:v>0.26149178000000001</c:v>
                </c:pt>
                <c:pt idx="38">
                  <c:v>0.33327089999999998</c:v>
                </c:pt>
                <c:pt idx="39">
                  <c:v>0.38082236000000003</c:v>
                </c:pt>
                <c:pt idx="40">
                  <c:v>0.38057785</c:v>
                </c:pt>
                <c:pt idx="41">
                  <c:v>0.32237673</c:v>
                </c:pt>
                <c:pt idx="42">
                  <c:v>0.2119579</c:v>
                </c:pt>
                <c:pt idx="43">
                  <c:v>0.1174161</c:v>
                </c:pt>
                <c:pt idx="44">
                  <c:v>0.23806057</c:v>
                </c:pt>
                <c:pt idx="45">
                  <c:v>0.43612276999999999</c:v>
                </c:pt>
                <c:pt idx="46">
                  <c:v>0.61909298000000001</c:v>
                </c:pt>
                <c:pt idx="47">
                  <c:v>0.75258411999999997</c:v>
                </c:pt>
                <c:pt idx="48">
                  <c:v>0.81867621999999995</c:v>
                </c:pt>
                <c:pt idx="49">
                  <c:v>0.82200466999999999</c:v>
                </c:pt>
                <c:pt idx="50">
                  <c:v>0.80205789999999999</c:v>
                </c:pt>
                <c:pt idx="51">
                  <c:v>0.83324153000000001</c:v>
                </c:pt>
                <c:pt idx="52">
                  <c:v>0.96961006000000005</c:v>
                </c:pt>
                <c:pt idx="53">
                  <c:v>1.1806840000000001</c:v>
                </c:pt>
                <c:pt idx="54">
                  <c:v>1.3877288999999999</c:v>
                </c:pt>
                <c:pt idx="55">
                  <c:v>1.5232393</c:v>
                </c:pt>
                <c:pt idx="56">
                  <c:v>1.5671538</c:v>
                </c:pt>
                <c:pt idx="57">
                  <c:v>1.5974675</c:v>
                </c:pt>
                <c:pt idx="58">
                  <c:v>1.8336441000000001</c:v>
                </c:pt>
                <c:pt idx="59">
                  <c:v>2.4853776999999999</c:v>
                </c:pt>
                <c:pt idx="60">
                  <c:v>3.5404802000000002</c:v>
                </c:pt>
                <c:pt idx="61">
                  <c:v>4.8650225999999996</c:v>
                </c:pt>
                <c:pt idx="62">
                  <c:v>6.3121720000000003</c:v>
                </c:pt>
                <c:pt idx="63">
                  <c:v>7.7366156999999998</c:v>
                </c:pt>
                <c:pt idx="64">
                  <c:v>8.9967494000000006</c:v>
                </c:pt>
                <c:pt idx="65">
                  <c:v>9.962847</c:v>
                </c:pt>
                <c:pt idx="66">
                  <c:v>10.528489</c:v>
                </c:pt>
                <c:pt idx="67">
                  <c:v>10.62186</c:v>
                </c:pt>
                <c:pt idx="68">
                  <c:v>10.214530999999999</c:v>
                </c:pt>
                <c:pt idx="69">
                  <c:v>9.3261246</c:v>
                </c:pt>
                <c:pt idx="70">
                  <c:v>8.0241010999999993</c:v>
                </c:pt>
                <c:pt idx="71">
                  <c:v>6.4188853000000003</c:v>
                </c:pt>
                <c:pt idx="72">
                  <c:v>4.6565152000000003</c:v>
                </c:pt>
                <c:pt idx="73">
                  <c:v>2.9183284999999999</c:v>
                </c:pt>
                <c:pt idx="74">
                  <c:v>1.4918511000000001</c:v>
                </c:pt>
                <c:pt idx="75">
                  <c:v>1.1657008</c:v>
                </c:pt>
                <c:pt idx="76">
                  <c:v>1.8258581</c:v>
                </c:pt>
                <c:pt idx="77">
                  <c:v>2.3563874999999999</c:v>
                </c:pt>
                <c:pt idx="78">
                  <c:v>2.5163123000000001</c:v>
                </c:pt>
                <c:pt idx="79">
                  <c:v>2.3026393000000001</c:v>
                </c:pt>
                <c:pt idx="80">
                  <c:v>1.7863068</c:v>
                </c:pt>
                <c:pt idx="81">
                  <c:v>1.0839620999999999</c:v>
                </c:pt>
                <c:pt idx="82">
                  <c:v>0.39966019000000003</c:v>
                </c:pt>
                <c:pt idx="83">
                  <c:v>0.57768425000000001</c:v>
                </c:pt>
                <c:pt idx="84">
                  <c:v>1.0872592000000001</c:v>
                </c:pt>
                <c:pt idx="85">
                  <c:v>1.3791370000000001</c:v>
                </c:pt>
                <c:pt idx="86">
                  <c:v>1.4031458000000001</c:v>
                </c:pt>
                <c:pt idx="87">
                  <c:v>1.24291</c:v>
                </c:pt>
                <c:pt idx="88">
                  <c:v>1.2313453999999999</c:v>
                </c:pt>
                <c:pt idx="89">
                  <c:v>1.7720248000000001</c:v>
                </c:pt>
                <c:pt idx="90">
                  <c:v>2.7342873000000001</c:v>
                </c:pt>
                <c:pt idx="91">
                  <c:v>3.8571399999999998</c:v>
                </c:pt>
                <c:pt idx="92">
                  <c:v>4.9770481000000002</c:v>
                </c:pt>
                <c:pt idx="93">
                  <c:v>5.9849645000000002</c:v>
                </c:pt>
                <c:pt idx="94">
                  <c:v>6.8095723000000001</c:v>
                </c:pt>
                <c:pt idx="95">
                  <c:v>7.4144084000000001</c:v>
                </c:pt>
                <c:pt idx="96">
                  <c:v>7.7946847000000004</c:v>
                </c:pt>
                <c:pt idx="97">
                  <c:v>7.9700607000000003</c:v>
                </c:pt>
                <c:pt idx="98">
                  <c:v>7.9736779999999996</c:v>
                </c:pt>
                <c:pt idx="99">
                  <c:v>7.8402968</c:v>
                </c:pt>
                <c:pt idx="100">
                  <c:v>7.5980198000000003</c:v>
                </c:pt>
                <c:pt idx="101">
                  <c:v>7.2679061999999997</c:v>
                </c:pt>
                <c:pt idx="102">
                  <c:v>6.8731844999999998</c:v>
                </c:pt>
                <c:pt idx="103">
                  <c:v>6.4557285999999996</c:v>
                </c:pt>
                <c:pt idx="104">
                  <c:v>6.0927452999999998</c:v>
                </c:pt>
                <c:pt idx="105">
                  <c:v>5.8989200999999998</c:v>
                </c:pt>
                <c:pt idx="106">
                  <c:v>5.9919260999999997</c:v>
                </c:pt>
                <c:pt idx="107">
                  <c:v>6.4242635999999997</c:v>
                </c:pt>
                <c:pt idx="108">
                  <c:v>7.1456634000000001</c:v>
                </c:pt>
                <c:pt idx="109">
                  <c:v>8.0383364999999998</c:v>
                </c:pt>
                <c:pt idx="110">
                  <c:v>8.9739787</c:v>
                </c:pt>
                <c:pt idx="111">
                  <c:v>9.8445947</c:v>
                </c:pt>
                <c:pt idx="112">
                  <c:v>10.569527000000001</c:v>
                </c:pt>
                <c:pt idx="113">
                  <c:v>11.092900999999999</c:v>
                </c:pt>
                <c:pt idx="114">
                  <c:v>11.378806000000001</c:v>
                </c:pt>
                <c:pt idx="115">
                  <c:v>11.406796999999999</c:v>
                </c:pt>
                <c:pt idx="116">
                  <c:v>11.168786000000001</c:v>
                </c:pt>
                <c:pt idx="117">
                  <c:v>10.667748</c:v>
                </c:pt>
                <c:pt idx="118">
                  <c:v>9.9181298000000009</c:v>
                </c:pt>
                <c:pt idx="119">
                  <c:v>8.9473345999999996</c:v>
                </c:pt>
                <c:pt idx="120">
                  <c:v>7.7973575000000004</c:v>
                </c:pt>
                <c:pt idx="121">
                  <c:v>6.5258368999999998</c:v>
                </c:pt>
                <c:pt idx="122">
                  <c:v>5.2065318999999999</c:v>
                </c:pt>
                <c:pt idx="123">
                  <c:v>3.9309680999999999</c:v>
                </c:pt>
                <c:pt idx="124">
                  <c:v>2.8163963999999999</c:v>
                </c:pt>
                <c:pt idx="125">
                  <c:v>2.0237082000000002</c:v>
                </c:pt>
                <c:pt idx="126">
                  <c:v>1.7130995</c:v>
                </c:pt>
                <c:pt idx="127">
                  <c:v>1.7940761999999999</c:v>
                </c:pt>
                <c:pt idx="128">
                  <c:v>1.9598196000000001</c:v>
                </c:pt>
                <c:pt idx="129">
                  <c:v>2.0181781000000001</c:v>
                </c:pt>
                <c:pt idx="130">
                  <c:v>1.9119633</c:v>
                </c:pt>
                <c:pt idx="131">
                  <c:v>1.6499807</c:v>
                </c:pt>
                <c:pt idx="132">
                  <c:v>1.2716970000000001</c:v>
                </c:pt>
                <c:pt idx="133">
                  <c:v>0.82994352000000005</c:v>
                </c:pt>
                <c:pt idx="134">
                  <c:v>0.38006543999999998</c:v>
                </c:pt>
                <c:pt idx="135" formatCode="0.00E+00">
                  <c:v>3.4817686E-2</c:v>
                </c:pt>
                <c:pt idx="136">
                  <c:v>0.35899292999999999</c:v>
                </c:pt>
                <c:pt idx="137">
                  <c:v>0.58505441999999996</c:v>
                </c:pt>
                <c:pt idx="138">
                  <c:v>0.70086031999999998</c:v>
                </c:pt>
                <c:pt idx="139">
                  <c:v>0.71410373000000005</c:v>
                </c:pt>
                <c:pt idx="140">
                  <c:v>0.64533269000000004</c:v>
                </c:pt>
                <c:pt idx="141">
                  <c:v>0.5249492</c:v>
                </c:pt>
                <c:pt idx="142">
                  <c:v>0.39165434999999998</c:v>
                </c:pt>
                <c:pt idx="143">
                  <c:v>0.29368445999999998</c:v>
                </c:pt>
                <c:pt idx="144">
                  <c:v>0.27233520999999999</c:v>
                </c:pt>
                <c:pt idx="145">
                  <c:v>0.30658468999999999</c:v>
                </c:pt>
                <c:pt idx="146">
                  <c:v>0.34524953000000003</c:v>
                </c:pt>
                <c:pt idx="147">
                  <c:v>0.36592358000000003</c:v>
                </c:pt>
                <c:pt idx="148">
                  <c:v>0.36846559000000001</c:v>
                </c:pt>
                <c:pt idx="149">
                  <c:v>0.36073259000000002</c:v>
                </c:pt>
                <c:pt idx="150">
                  <c:v>0.34933159000000003</c:v>
                </c:pt>
                <c:pt idx="151">
                  <c:v>0.33479799999999998</c:v>
                </c:pt>
                <c:pt idx="152">
                  <c:v>0.31273445999999999</c:v>
                </c:pt>
                <c:pt idx="153">
                  <c:v>0.27909676</c:v>
                </c:pt>
                <c:pt idx="154">
                  <c:v>0.23555877</c:v>
                </c:pt>
                <c:pt idx="155">
                  <c:v>0.19358649999999999</c:v>
                </c:pt>
                <c:pt idx="156">
                  <c:v>0.1747408</c:v>
                </c:pt>
                <c:pt idx="157">
                  <c:v>0.19146840000000001</c:v>
                </c:pt>
                <c:pt idx="158">
                  <c:v>0.22670296000000001</c:v>
                </c:pt>
                <c:pt idx="159">
                  <c:v>0.25692345</c:v>
                </c:pt>
                <c:pt idx="160">
                  <c:v>0.26891899000000002</c:v>
                </c:pt>
                <c:pt idx="161">
                  <c:v>0.25906710999999999</c:v>
                </c:pt>
                <c:pt idx="162">
                  <c:v>0.23157180999999999</c:v>
                </c:pt>
                <c:pt idx="163">
                  <c:v>0.19797155</c:v>
                </c:pt>
                <c:pt idx="164">
                  <c:v>0.17551132999999999</c:v>
                </c:pt>
                <c:pt idx="165">
                  <c:v>0.17651942000000001</c:v>
                </c:pt>
                <c:pt idx="166">
                  <c:v>0.19373087999999999</c:v>
                </c:pt>
                <c:pt idx="167">
                  <c:v>0.20945544999999999</c:v>
                </c:pt>
                <c:pt idx="168">
                  <c:v>0.21135393</c:v>
                </c:pt>
                <c:pt idx="169">
                  <c:v>0.19547378000000001</c:v>
                </c:pt>
                <c:pt idx="170">
                  <c:v>0.16538116</c:v>
                </c:pt>
                <c:pt idx="171">
                  <c:v>0.13262188</c:v>
                </c:pt>
                <c:pt idx="172">
                  <c:v>0.11704141999999999</c:v>
                </c:pt>
                <c:pt idx="173">
                  <c:v>0.13040826</c:v>
                </c:pt>
                <c:pt idx="174">
                  <c:v>0.15746270000000001</c:v>
                </c:pt>
                <c:pt idx="175">
                  <c:v>0.17897954999999999</c:v>
                </c:pt>
                <c:pt idx="176">
                  <c:v>0.18515978</c:v>
                </c:pt>
                <c:pt idx="177">
                  <c:v>0.17337776999999999</c:v>
                </c:pt>
                <c:pt idx="178">
                  <c:v>0.14624984999999999</c:v>
                </c:pt>
                <c:pt idx="179">
                  <c:v>0.11145329</c:v>
                </c:pt>
                <c:pt idx="180" formatCode="0.00E+00">
                  <c:v>8.3842613999999996E-2</c:v>
                </c:pt>
                <c:pt idx="181" formatCode="0.00E+00">
                  <c:v>8.2481078999999999E-2</c:v>
                </c:pt>
                <c:pt idx="182">
                  <c:v>0.10245294000000001</c:v>
                </c:pt>
                <c:pt idx="183">
                  <c:v>0.12271594</c:v>
                </c:pt>
                <c:pt idx="184">
                  <c:v>0.13233185</c:v>
                </c:pt>
                <c:pt idx="185">
                  <c:v>0.12862403</c:v>
                </c:pt>
                <c:pt idx="186">
                  <c:v>0.11398252</c:v>
                </c:pt>
                <c:pt idx="187" formatCode="0.00E+00">
                  <c:v>9.5207244999999996E-2</c:v>
                </c:pt>
                <c:pt idx="188" formatCode="0.00E+00">
                  <c:v>8.3075026999999996E-2</c:v>
                </c:pt>
                <c:pt idx="189" formatCode="0.00E+00">
                  <c:v>8.5702106E-2</c:v>
                </c:pt>
                <c:pt idx="190" formatCode="0.00E+00">
                  <c:v>9.7913630000000001E-2</c:v>
                </c:pt>
                <c:pt idx="191">
                  <c:v>0.10863381</c:v>
                </c:pt>
                <c:pt idx="192">
                  <c:v>0.1108862</c:v>
                </c:pt>
                <c:pt idx="193">
                  <c:v>0.10242493</c:v>
                </c:pt>
                <c:pt idx="194" formatCode="0.00E+00">
                  <c:v>8.4773539999999994E-2</c:v>
                </c:pt>
                <c:pt idx="195" formatCode="0.00E+00">
                  <c:v>6.3500870000000001E-2</c:v>
                </c:pt>
                <c:pt idx="196" formatCode="0.00E+00">
                  <c:v>5.0614074000000002E-2</c:v>
                </c:pt>
                <c:pt idx="197" formatCode="0.00E+00">
                  <c:v>5.7939666000000001E-2</c:v>
                </c:pt>
                <c:pt idx="198" formatCode="0.00E+00">
                  <c:v>7.6072369000000001E-2</c:v>
                </c:pt>
                <c:pt idx="199" formatCode="0.00E+00">
                  <c:v>9.1714747999999999E-2</c:v>
                </c:pt>
                <c:pt idx="200" formatCode="0.00E+00">
                  <c:v>9.8890777999999999E-2</c:v>
                </c:pt>
                <c:pt idx="201" formatCode="0.00E+00">
                  <c:v>9.5737370000000002E-2</c:v>
                </c:pt>
                <c:pt idx="202" formatCode="0.00E+00">
                  <c:v>8.2902755999999994E-2</c:v>
                </c:pt>
                <c:pt idx="203" formatCode="0.00E+00">
                  <c:v>6.3113773999999997E-2</c:v>
                </c:pt>
                <c:pt idx="204" formatCode="0.00E+00">
                  <c:v>4.1802739999999998E-2</c:v>
                </c:pt>
                <c:pt idx="205" formatCode="0.00E+00">
                  <c:v>3.0939596E-2</c:v>
                </c:pt>
                <c:pt idx="206" formatCode="0.00E+00">
                  <c:v>4.0266427E-2</c:v>
                </c:pt>
                <c:pt idx="207" formatCode="0.00E+00">
                  <c:v>5.5378632999999997E-2</c:v>
                </c:pt>
                <c:pt idx="208" formatCode="0.00E+00">
                  <c:v>6.6041401999999999E-2</c:v>
                </c:pt>
                <c:pt idx="209" formatCode="0.00E+00">
                  <c:v>6.9319474000000006E-2</c:v>
                </c:pt>
                <c:pt idx="210" formatCode="0.00E+00">
                  <c:v>6.5076330000000002E-2</c:v>
                </c:pt>
                <c:pt idx="211" formatCode="0.00E+00">
                  <c:v>5.4946170000000003E-2</c:v>
                </c:pt>
                <c:pt idx="212" formatCode="0.00E+00">
                  <c:v>4.2289137999999997E-2</c:v>
                </c:pt>
                <c:pt idx="213" formatCode="0.00E+00">
                  <c:v>3.2813430999999997E-2</c:v>
                </c:pt>
                <c:pt idx="214" formatCode="0.00E+00">
                  <c:v>3.2652624999999998E-2</c:v>
                </c:pt>
                <c:pt idx="215" formatCode="0.00E+00">
                  <c:v>3.9370473000000003E-2</c:v>
                </c:pt>
                <c:pt idx="216" formatCode="0.00E+00">
                  <c:v>4.5839655999999999E-2</c:v>
                </c:pt>
                <c:pt idx="217" formatCode="0.00E+00">
                  <c:v>4.8284774000000003E-2</c:v>
                </c:pt>
                <c:pt idx="218" formatCode="0.00E+00">
                  <c:v>4.5751814000000002E-2</c:v>
                </c:pt>
                <c:pt idx="219" formatCode="0.00E+00">
                  <c:v>3.9106520999999998E-2</c:v>
                </c:pt>
                <c:pt idx="220" formatCode="0.00E+00">
                  <c:v>3.0984964E-2</c:v>
                </c:pt>
                <c:pt idx="221" formatCode="0.00E+00">
                  <c:v>2.6231307999999998E-2</c:v>
                </c:pt>
                <c:pt idx="222" formatCode="0.00E+00">
                  <c:v>2.8828405000000001E-2</c:v>
                </c:pt>
                <c:pt idx="223" formatCode="0.00E+00">
                  <c:v>3.5615582999999999E-2</c:v>
                </c:pt>
                <c:pt idx="224" formatCode="0.00E+00">
                  <c:v>4.1469780999999997E-2</c:v>
                </c:pt>
                <c:pt idx="225" formatCode="0.00E+00">
                  <c:v>4.3622462000000001E-2</c:v>
                </c:pt>
                <c:pt idx="226" formatCode="0.00E+00">
                  <c:v>4.1044789999999998E-2</c:v>
                </c:pt>
                <c:pt idx="227" formatCode="0.00E+00">
                  <c:v>3.3838581999999999E-2</c:v>
                </c:pt>
                <c:pt idx="228" formatCode="0.00E+00">
                  <c:v>2.3002728E-2</c:v>
                </c:pt>
                <c:pt idx="229" formatCode="0.00E+00">
                  <c:v>1.0829831E-2</c:v>
                </c:pt>
                <c:pt idx="230" formatCode="0.00E+00">
                  <c:v>9.1837205000000009E-3</c:v>
                </c:pt>
                <c:pt idx="231" formatCode="0.00E+00">
                  <c:v>2.0454752999999999E-2</c:v>
                </c:pt>
                <c:pt idx="232" formatCode="0.00E+00">
                  <c:v>3.0588575E-2</c:v>
                </c:pt>
                <c:pt idx="233" formatCode="0.00E+00">
                  <c:v>3.7114899E-2</c:v>
                </c:pt>
                <c:pt idx="234" formatCode="0.00E+00">
                  <c:v>3.9203396000000001E-2</c:v>
                </c:pt>
                <c:pt idx="235" formatCode="0.00E+00">
                  <c:v>3.6754483999999997E-2</c:v>
                </c:pt>
                <c:pt idx="236" formatCode="0.00E+00">
                  <c:v>3.0293860999999998E-2</c:v>
                </c:pt>
                <c:pt idx="237" formatCode="0.00E+00">
                  <c:v>2.0898393000000001E-2</c:v>
                </c:pt>
                <c:pt idx="238" formatCode="0.00E+00">
                  <c:v>1.0337516E-2</c:v>
                </c:pt>
                <c:pt idx="239" formatCode="0.00E+00">
                  <c:v>5.9733429000000003E-3</c:v>
                </c:pt>
                <c:pt idx="240" formatCode="0.00E+00">
                  <c:v>1.418808E-2</c:v>
                </c:pt>
                <c:pt idx="241" formatCode="0.00E+00">
                  <c:v>2.1887612000000001E-2</c:v>
                </c:pt>
                <c:pt idx="242" formatCode="0.00E+00">
                  <c:v>2.6700229999999998E-2</c:v>
                </c:pt>
                <c:pt idx="243" formatCode="0.00E+00">
                  <c:v>2.8139445999999999E-2</c:v>
                </c:pt>
                <c:pt idx="244" formatCode="0.00E+00">
                  <c:v>2.6351432000000001E-2</c:v>
                </c:pt>
                <c:pt idx="245" formatCode="0.00E+00">
                  <c:v>2.1999537E-2</c:v>
                </c:pt>
                <c:pt idx="246" formatCode="0.00E+00">
                  <c:v>1.6249143000000001E-2</c:v>
                </c:pt>
                <c:pt idx="247" formatCode="0.00E+00">
                  <c:v>1.1000479000000001E-2</c:v>
                </c:pt>
                <c:pt idx="248" formatCode="0.00E+00">
                  <c:v>9.2176396000000008E-3</c:v>
                </c:pt>
                <c:pt idx="249" formatCode="0.00E+00">
                  <c:v>1.1186949E-2</c:v>
                </c:pt>
                <c:pt idx="250" formatCode="0.00E+00">
                  <c:v>1.3335133000000001E-2</c:v>
                </c:pt>
                <c:pt idx="251" formatCode="0.00E+00">
                  <c:v>1.3693947E-2</c:v>
                </c:pt>
                <c:pt idx="252" formatCode="0.00E+00">
                  <c:v>1.1760333E-2</c:v>
                </c:pt>
                <c:pt idx="253" formatCode="0.00E+00">
                  <c:v>7.7218909000000002E-3</c:v>
                </c:pt>
                <c:pt idx="254" formatCode="0.00E+00">
                  <c:v>2.5041564000000001E-3</c:v>
                </c:pt>
                <c:pt idx="255" formatCode="0.00E+00">
                  <c:v>5.0367234999999996E-3</c:v>
                </c:pt>
                <c:pt idx="256" formatCode="0.00E+00">
                  <c:v>1.1359065E-2</c:v>
                </c:pt>
                <c:pt idx="257" formatCode="0.00E+00">
                  <c:v>1.6926523999999998E-2</c:v>
                </c:pt>
                <c:pt idx="258" formatCode="0.00E+00">
                  <c:v>2.0947209000000001E-2</c:v>
                </c:pt>
                <c:pt idx="259" formatCode="0.00E+00">
                  <c:v>2.2954480999999999E-2</c:v>
                </c:pt>
                <c:pt idx="260" formatCode="0.00E+00">
                  <c:v>2.2789236000000001E-2</c:v>
                </c:pt>
                <c:pt idx="261" formatCode="0.00E+00">
                  <c:v>2.0623132999999998E-2</c:v>
                </c:pt>
                <c:pt idx="262" formatCode="0.00E+00">
                  <c:v>1.6990352E-2</c:v>
                </c:pt>
                <c:pt idx="263" formatCode="0.00E+00">
                  <c:v>1.2913598E-2</c:v>
                </c:pt>
                <c:pt idx="264" formatCode="0.00E+00">
                  <c:v>1.0240635E-2</c:v>
                </c:pt>
                <c:pt idx="265" formatCode="0.00E+00">
                  <c:v>1.0871153E-2</c:v>
                </c:pt>
                <c:pt idx="266" formatCode="0.00E+00">
                  <c:v>1.3726257E-2</c:v>
                </c:pt>
                <c:pt idx="267" formatCode="0.00E+00">
                  <c:v>1.6587465999999999E-2</c:v>
                </c:pt>
                <c:pt idx="268" formatCode="0.00E+00">
                  <c:v>1.8314483999999999E-2</c:v>
                </c:pt>
                <c:pt idx="269" formatCode="0.00E+00">
                  <c:v>1.849808E-2</c:v>
                </c:pt>
                <c:pt idx="270" formatCode="0.00E+00">
                  <c:v>1.7139640000000001E-2</c:v>
                </c:pt>
                <c:pt idx="271" formatCode="0.00E+00">
                  <c:v>1.4539893999999999E-2</c:v>
                </c:pt>
                <c:pt idx="272" formatCode="0.00E+00">
                  <c:v>1.1274408E-2</c:v>
                </c:pt>
                <c:pt idx="273" formatCode="0.00E+00">
                  <c:v>8.2702192999999993E-3</c:v>
                </c:pt>
                <c:pt idx="274" formatCode="0.00E+00">
                  <c:v>6.8496030999999997E-3</c:v>
                </c:pt>
                <c:pt idx="275" formatCode="0.00E+00">
                  <c:v>7.4605729000000003E-3</c:v>
                </c:pt>
                <c:pt idx="276" formatCode="0.00E+00">
                  <c:v>8.6654164000000006E-3</c:v>
                </c:pt>
                <c:pt idx="277" formatCode="0.00E+00">
                  <c:v>9.1953082000000002E-3</c:v>
                </c:pt>
                <c:pt idx="278" formatCode="0.00E+00">
                  <c:v>8.5520178000000006E-3</c:v>
                </c:pt>
                <c:pt idx="279" formatCode="0.00E+00">
                  <c:v>6.6922641999999999E-3</c:v>
                </c:pt>
                <c:pt idx="280" formatCode="0.00E+00">
                  <c:v>3.9421042000000002E-3</c:v>
                </c:pt>
                <c:pt idx="281" formatCode="0.00E+00">
                  <c:v>2.1322406999999999E-3</c:v>
                </c:pt>
                <c:pt idx="282" formatCode="0.00E+00">
                  <c:v>4.8475567000000001E-3</c:v>
                </c:pt>
                <c:pt idx="283" formatCode="0.00E+00">
                  <c:v>8.3540323999999992E-3</c:v>
                </c:pt>
                <c:pt idx="284" formatCode="0.00E+00">
                  <c:v>1.1261413E-2</c:v>
                </c:pt>
                <c:pt idx="285" formatCode="0.00E+00">
                  <c:v>1.3092136000000001E-2</c:v>
                </c:pt>
                <c:pt idx="286" formatCode="0.00E+00">
                  <c:v>1.3593394E-2</c:v>
                </c:pt>
                <c:pt idx="287" formatCode="0.00E+00">
                  <c:v>1.2724746E-2</c:v>
                </c:pt>
                <c:pt idx="288" formatCode="0.00E+00">
                  <c:v>1.0705628E-2</c:v>
                </c:pt>
                <c:pt idx="289" formatCode="0.00E+00">
                  <c:v>8.1667409999999999E-3</c:v>
                </c:pt>
                <c:pt idx="290" formatCode="0.00E+00">
                  <c:v>6.5972145000000003E-3</c:v>
                </c:pt>
                <c:pt idx="291" formatCode="0.00E+00">
                  <c:v>7.7743164999999996E-3</c:v>
                </c:pt>
                <c:pt idx="292" formatCode="0.00E+00">
                  <c:v>1.0751929E-2</c:v>
                </c:pt>
                <c:pt idx="293" formatCode="0.00E+00">
                  <c:v>1.3798787E-2</c:v>
                </c:pt>
                <c:pt idx="294" formatCode="0.00E+00">
                  <c:v>1.6039787E-2</c:v>
                </c:pt>
                <c:pt idx="295" formatCode="0.00E+00">
                  <c:v>1.7066342000000002E-2</c:v>
                </c:pt>
                <c:pt idx="296" formatCode="0.00E+00">
                  <c:v>1.6738427E-2</c:v>
                </c:pt>
                <c:pt idx="297" formatCode="0.00E+00">
                  <c:v>1.5128131E-2</c:v>
                </c:pt>
                <c:pt idx="298" formatCode="0.00E+00">
                  <c:v>1.2489979E-2</c:v>
                </c:pt>
                <c:pt idx="299" formatCode="0.00E+00">
                  <c:v>9.2392685999999995E-3</c:v>
                </c:pt>
                <c:pt idx="300" formatCode="0.00E+00">
                  <c:v>5.9848907999999999E-3</c:v>
                </c:pt>
                <c:pt idx="301" formatCode="0.00E+00">
                  <c:v>3.8353472999999999E-3</c:v>
                </c:pt>
                <c:pt idx="302" formatCode="0.00E+00">
                  <c:v>4.1639325000000001E-3</c:v>
                </c:pt>
                <c:pt idx="303" formatCode="0.00E+00">
                  <c:v>5.6664169000000004E-3</c:v>
                </c:pt>
                <c:pt idx="304" formatCode="0.00E+00">
                  <c:v>6.940926E-3</c:v>
                </c:pt>
                <c:pt idx="305" formatCode="0.00E+00">
                  <c:v>7.8356850000000002E-3</c:v>
                </c:pt>
                <c:pt idx="306" formatCode="0.00E+00">
                  <c:v>8.6895745999999996E-3</c:v>
                </c:pt>
                <c:pt idx="307" formatCode="0.00E+00">
                  <c:v>9.9086295000000001E-3</c:v>
                </c:pt>
                <c:pt idx="308" formatCode="0.00E+00">
                  <c:v>1.1593681E-2</c:v>
                </c:pt>
                <c:pt idx="309" formatCode="0.00E+00">
                  <c:v>1.3460958E-2</c:v>
                </c:pt>
                <c:pt idx="310" formatCode="0.00E+00">
                  <c:v>1.5058286000000001E-2</c:v>
                </c:pt>
                <c:pt idx="311" formatCode="0.00E+00">
                  <c:v>1.5974097E-2</c:v>
                </c:pt>
                <c:pt idx="312" formatCode="0.00E+00">
                  <c:v>1.5948062999999998E-2</c:v>
                </c:pt>
                <c:pt idx="313" formatCode="0.00E+00">
                  <c:v>1.4933869000000001E-2</c:v>
                </c:pt>
                <c:pt idx="314" formatCode="0.00E+00">
                  <c:v>1.3159756999999999E-2</c:v>
                </c:pt>
                <c:pt idx="315" formatCode="0.00E+00">
                  <c:v>1.1219728999999999E-2</c:v>
                </c:pt>
                <c:pt idx="316" formatCode="0.00E+00">
                  <c:v>1.0114758E-2</c:v>
                </c:pt>
                <c:pt idx="317" formatCode="0.00E+00">
                  <c:v>1.0678679E-2</c:v>
                </c:pt>
                <c:pt idx="318" formatCode="0.00E+00">
                  <c:v>1.2541709999999999E-2</c:v>
                </c:pt>
                <c:pt idx="319" formatCode="0.00E+00">
                  <c:v>1.4632878E-2</c:v>
                </c:pt>
                <c:pt idx="320" formatCode="0.00E+00">
                  <c:v>1.6123788999999999E-2</c:v>
                </c:pt>
                <c:pt idx="321" formatCode="0.00E+00">
                  <c:v>1.6563437E-2</c:v>
                </c:pt>
                <c:pt idx="322" formatCode="0.00E+00">
                  <c:v>1.5790821999999999E-2</c:v>
                </c:pt>
                <c:pt idx="323" formatCode="0.00E+00">
                  <c:v>1.3871744E-2</c:v>
                </c:pt>
                <c:pt idx="324" formatCode="0.00E+00">
                  <c:v>1.1051127000000001E-2</c:v>
                </c:pt>
                <c:pt idx="325" formatCode="0.00E+00">
                  <c:v>7.7039131000000002E-3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864-40C4-901C-A21695517B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029032"/>
        <c:axId val="375029360"/>
      </c:scatterChart>
      <c:valAx>
        <c:axId val="375029032"/>
        <c:scaling>
          <c:orientation val="minMax"/>
          <c:max val="8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Radial</a:t>
                </a:r>
                <a:r>
                  <a:rPr lang="en-GB" baseline="0">
                    <a:solidFill>
                      <a:schemeClr val="tx1"/>
                    </a:solidFill>
                  </a:rPr>
                  <a:t> distance</a:t>
                </a:r>
                <a:r>
                  <a:rPr lang="en-GB">
                    <a:solidFill>
                      <a:schemeClr val="tx1"/>
                    </a:solidFill>
                  </a:rPr>
                  <a:t> / Å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>
                <a:alpha val="97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360"/>
        <c:crossesAt val="-5"/>
        <c:crossBetween val="midCat"/>
        <c:majorUnit val="2"/>
      </c:valAx>
      <c:valAx>
        <c:axId val="3750293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>
                    <a:solidFill>
                      <a:schemeClr val="tx1"/>
                    </a:solidFill>
                  </a:rPr>
                  <a:t>χ</a:t>
                </a:r>
                <a:r>
                  <a:rPr lang="en-GB">
                    <a:solidFill>
                      <a:schemeClr val="tx1"/>
                    </a:solidFill>
                  </a:rPr>
                  <a:t>(R) / Å</a:t>
                </a:r>
                <a:r>
                  <a:rPr lang="en-GB" baseline="30000">
                    <a:solidFill>
                      <a:schemeClr val="tx1"/>
                    </a:solidFill>
                  </a:rPr>
                  <a:t>-4</a:t>
                </a:r>
              </a:p>
            </c:rich>
          </c:tx>
          <c:layout>
            <c:manualLayout>
              <c:xMode val="edge"/>
              <c:yMode val="edge"/>
              <c:x val="1.541703157109782E-3"/>
              <c:y val="0.315415625000000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032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216972608322423"/>
          <c:y val="0.1342813692178009"/>
          <c:w val="0.37287612382420704"/>
          <c:h val="0.208311593510206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49829614921051"/>
          <c:y val="4.9146180555555558E-2"/>
          <c:w val="0.74509039513730524"/>
          <c:h val="0.78947118055555554"/>
        </c:manualLayout>
      </c:layout>
      <c:scatterChart>
        <c:scatterStyle val="smoothMarker"/>
        <c:varyColors val="0"/>
        <c:ser>
          <c:idx val="0"/>
          <c:order val="0"/>
          <c:tx>
            <c:v>Raw 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'Pd STD'!$B$89:$B$269</c:f>
              <c:numCache>
                <c:formatCode>General</c:formatCode>
                <c:ptCount val="181"/>
                <c:pt idx="0">
                  <c:v>3</c:v>
                </c:pt>
                <c:pt idx="1">
                  <c:v>3.05</c:v>
                </c:pt>
                <c:pt idx="2">
                  <c:v>3.1</c:v>
                </c:pt>
                <c:pt idx="3">
                  <c:v>3.15</c:v>
                </c:pt>
                <c:pt idx="4">
                  <c:v>3.2</c:v>
                </c:pt>
                <c:pt idx="5">
                  <c:v>3.25</c:v>
                </c:pt>
                <c:pt idx="6">
                  <c:v>3.3</c:v>
                </c:pt>
                <c:pt idx="7">
                  <c:v>3.35</c:v>
                </c:pt>
                <c:pt idx="8">
                  <c:v>3.4</c:v>
                </c:pt>
                <c:pt idx="9">
                  <c:v>3.45</c:v>
                </c:pt>
                <c:pt idx="10">
                  <c:v>3.5</c:v>
                </c:pt>
                <c:pt idx="11">
                  <c:v>3.55</c:v>
                </c:pt>
                <c:pt idx="12">
                  <c:v>3.6</c:v>
                </c:pt>
                <c:pt idx="13">
                  <c:v>3.65</c:v>
                </c:pt>
                <c:pt idx="14">
                  <c:v>3.7</c:v>
                </c:pt>
                <c:pt idx="15">
                  <c:v>3.75</c:v>
                </c:pt>
                <c:pt idx="16">
                  <c:v>3.8</c:v>
                </c:pt>
                <c:pt idx="17">
                  <c:v>3.85</c:v>
                </c:pt>
                <c:pt idx="18">
                  <c:v>3.9</c:v>
                </c:pt>
                <c:pt idx="19">
                  <c:v>3.95</c:v>
                </c:pt>
                <c:pt idx="20">
                  <c:v>4</c:v>
                </c:pt>
                <c:pt idx="21">
                  <c:v>4.05</c:v>
                </c:pt>
                <c:pt idx="22">
                  <c:v>4.0999999999999996</c:v>
                </c:pt>
                <c:pt idx="23">
                  <c:v>4.1500000000000004</c:v>
                </c:pt>
                <c:pt idx="24">
                  <c:v>4.2</c:v>
                </c:pt>
                <c:pt idx="25">
                  <c:v>4.25</c:v>
                </c:pt>
                <c:pt idx="26">
                  <c:v>4.3</c:v>
                </c:pt>
                <c:pt idx="27">
                  <c:v>4.3499999999999996</c:v>
                </c:pt>
                <c:pt idx="28">
                  <c:v>4.4000000000000004</c:v>
                </c:pt>
                <c:pt idx="29">
                  <c:v>4.45</c:v>
                </c:pt>
                <c:pt idx="30">
                  <c:v>4.5</c:v>
                </c:pt>
                <c:pt idx="31">
                  <c:v>4.55</c:v>
                </c:pt>
                <c:pt idx="32">
                  <c:v>4.5999999999999996</c:v>
                </c:pt>
                <c:pt idx="33">
                  <c:v>4.6500000000000004</c:v>
                </c:pt>
                <c:pt idx="34">
                  <c:v>4.7</c:v>
                </c:pt>
                <c:pt idx="35">
                  <c:v>4.75</c:v>
                </c:pt>
                <c:pt idx="36">
                  <c:v>4.8</c:v>
                </c:pt>
                <c:pt idx="37">
                  <c:v>4.8499999999999996</c:v>
                </c:pt>
                <c:pt idx="38">
                  <c:v>4.9000000000000004</c:v>
                </c:pt>
                <c:pt idx="39">
                  <c:v>4.95</c:v>
                </c:pt>
                <c:pt idx="40">
                  <c:v>5</c:v>
                </c:pt>
                <c:pt idx="41">
                  <c:v>5.05</c:v>
                </c:pt>
                <c:pt idx="42">
                  <c:v>5.0999999999999996</c:v>
                </c:pt>
                <c:pt idx="43">
                  <c:v>5.15</c:v>
                </c:pt>
                <c:pt idx="44">
                  <c:v>5.2</c:v>
                </c:pt>
                <c:pt idx="45">
                  <c:v>5.25</c:v>
                </c:pt>
                <c:pt idx="46">
                  <c:v>5.3</c:v>
                </c:pt>
                <c:pt idx="47">
                  <c:v>5.35</c:v>
                </c:pt>
                <c:pt idx="48">
                  <c:v>5.4</c:v>
                </c:pt>
                <c:pt idx="49">
                  <c:v>5.45</c:v>
                </c:pt>
                <c:pt idx="50">
                  <c:v>5.5</c:v>
                </c:pt>
                <c:pt idx="51">
                  <c:v>5.55</c:v>
                </c:pt>
                <c:pt idx="52">
                  <c:v>5.6</c:v>
                </c:pt>
                <c:pt idx="53">
                  <c:v>5.65</c:v>
                </c:pt>
                <c:pt idx="54">
                  <c:v>5.7</c:v>
                </c:pt>
                <c:pt idx="55">
                  <c:v>5.75</c:v>
                </c:pt>
                <c:pt idx="56">
                  <c:v>5.8</c:v>
                </c:pt>
                <c:pt idx="57">
                  <c:v>5.85</c:v>
                </c:pt>
                <c:pt idx="58">
                  <c:v>5.9</c:v>
                </c:pt>
                <c:pt idx="59">
                  <c:v>5.95</c:v>
                </c:pt>
                <c:pt idx="60">
                  <c:v>6</c:v>
                </c:pt>
                <c:pt idx="61">
                  <c:v>6.05</c:v>
                </c:pt>
                <c:pt idx="62">
                  <c:v>6.1</c:v>
                </c:pt>
                <c:pt idx="63">
                  <c:v>6.15</c:v>
                </c:pt>
                <c:pt idx="64">
                  <c:v>6.2</c:v>
                </c:pt>
                <c:pt idx="65">
                  <c:v>6.25</c:v>
                </c:pt>
                <c:pt idx="66">
                  <c:v>6.3</c:v>
                </c:pt>
                <c:pt idx="67">
                  <c:v>6.35</c:v>
                </c:pt>
                <c:pt idx="68">
                  <c:v>6.4</c:v>
                </c:pt>
                <c:pt idx="69">
                  <c:v>6.45</c:v>
                </c:pt>
                <c:pt idx="70">
                  <c:v>6.5</c:v>
                </c:pt>
                <c:pt idx="71">
                  <c:v>6.55</c:v>
                </c:pt>
                <c:pt idx="72">
                  <c:v>6.6</c:v>
                </c:pt>
                <c:pt idx="73">
                  <c:v>6.65</c:v>
                </c:pt>
                <c:pt idx="74">
                  <c:v>6.7</c:v>
                </c:pt>
                <c:pt idx="75">
                  <c:v>6.75</c:v>
                </c:pt>
                <c:pt idx="76">
                  <c:v>6.8</c:v>
                </c:pt>
                <c:pt idx="77">
                  <c:v>6.85</c:v>
                </c:pt>
                <c:pt idx="78">
                  <c:v>6.9</c:v>
                </c:pt>
                <c:pt idx="79">
                  <c:v>6.95</c:v>
                </c:pt>
                <c:pt idx="80">
                  <c:v>7</c:v>
                </c:pt>
                <c:pt idx="81">
                  <c:v>7.05</c:v>
                </c:pt>
                <c:pt idx="82">
                  <c:v>7.1</c:v>
                </c:pt>
                <c:pt idx="83">
                  <c:v>7.15</c:v>
                </c:pt>
                <c:pt idx="84">
                  <c:v>7.2</c:v>
                </c:pt>
                <c:pt idx="85">
                  <c:v>7.25</c:v>
                </c:pt>
                <c:pt idx="86">
                  <c:v>7.3</c:v>
                </c:pt>
                <c:pt idx="87">
                  <c:v>7.35</c:v>
                </c:pt>
                <c:pt idx="88">
                  <c:v>7.4</c:v>
                </c:pt>
                <c:pt idx="89">
                  <c:v>7.45</c:v>
                </c:pt>
                <c:pt idx="90">
                  <c:v>7.5</c:v>
                </c:pt>
                <c:pt idx="91">
                  <c:v>7.55</c:v>
                </c:pt>
                <c:pt idx="92">
                  <c:v>7.6</c:v>
                </c:pt>
                <c:pt idx="93">
                  <c:v>7.65</c:v>
                </c:pt>
                <c:pt idx="94">
                  <c:v>7.7</c:v>
                </c:pt>
                <c:pt idx="95">
                  <c:v>7.75</c:v>
                </c:pt>
                <c:pt idx="96">
                  <c:v>7.8</c:v>
                </c:pt>
                <c:pt idx="97">
                  <c:v>7.85</c:v>
                </c:pt>
                <c:pt idx="98">
                  <c:v>7.9</c:v>
                </c:pt>
                <c:pt idx="99">
                  <c:v>7.95</c:v>
                </c:pt>
                <c:pt idx="100">
                  <c:v>8</c:v>
                </c:pt>
                <c:pt idx="101">
                  <c:v>8.0500000000000007</c:v>
                </c:pt>
                <c:pt idx="102">
                  <c:v>8.1</c:v>
                </c:pt>
                <c:pt idx="103">
                  <c:v>8.15</c:v>
                </c:pt>
                <c:pt idx="104">
                  <c:v>8.1999999999999993</c:v>
                </c:pt>
                <c:pt idx="105">
                  <c:v>8.25</c:v>
                </c:pt>
                <c:pt idx="106">
                  <c:v>8.3000000000000007</c:v>
                </c:pt>
                <c:pt idx="107">
                  <c:v>8.35</c:v>
                </c:pt>
                <c:pt idx="108">
                  <c:v>8.4</c:v>
                </c:pt>
                <c:pt idx="109">
                  <c:v>8.4499999999999993</c:v>
                </c:pt>
                <c:pt idx="110">
                  <c:v>8.5</c:v>
                </c:pt>
                <c:pt idx="111">
                  <c:v>8.5500000000000007</c:v>
                </c:pt>
                <c:pt idx="112">
                  <c:v>8.6</c:v>
                </c:pt>
                <c:pt idx="113">
                  <c:v>8.65</c:v>
                </c:pt>
                <c:pt idx="114">
                  <c:v>8.6999999999999993</c:v>
                </c:pt>
                <c:pt idx="115">
                  <c:v>8.75</c:v>
                </c:pt>
                <c:pt idx="116">
                  <c:v>8.8000000000000007</c:v>
                </c:pt>
                <c:pt idx="117">
                  <c:v>8.85</c:v>
                </c:pt>
                <c:pt idx="118">
                  <c:v>8.9</c:v>
                </c:pt>
                <c:pt idx="119">
                  <c:v>8.9499999999999993</c:v>
                </c:pt>
                <c:pt idx="120">
                  <c:v>9</c:v>
                </c:pt>
                <c:pt idx="121">
                  <c:v>9.0500000000000007</c:v>
                </c:pt>
                <c:pt idx="122">
                  <c:v>9.1</c:v>
                </c:pt>
                <c:pt idx="123">
                  <c:v>9.15</c:v>
                </c:pt>
                <c:pt idx="124">
                  <c:v>9.1999999999999993</c:v>
                </c:pt>
                <c:pt idx="125">
                  <c:v>9.25</c:v>
                </c:pt>
                <c:pt idx="126">
                  <c:v>9.3000000000000007</c:v>
                </c:pt>
                <c:pt idx="127">
                  <c:v>9.35</c:v>
                </c:pt>
                <c:pt idx="128">
                  <c:v>9.4</c:v>
                </c:pt>
                <c:pt idx="129">
                  <c:v>9.4499999999999993</c:v>
                </c:pt>
                <c:pt idx="130">
                  <c:v>9.5</c:v>
                </c:pt>
                <c:pt idx="131">
                  <c:v>9.5500000000000007</c:v>
                </c:pt>
                <c:pt idx="132">
                  <c:v>9.6</c:v>
                </c:pt>
                <c:pt idx="133">
                  <c:v>9.65</c:v>
                </c:pt>
                <c:pt idx="134">
                  <c:v>9.6999999999999993</c:v>
                </c:pt>
                <c:pt idx="135">
                  <c:v>9.75</c:v>
                </c:pt>
                <c:pt idx="136">
                  <c:v>9.8000000000000007</c:v>
                </c:pt>
                <c:pt idx="137">
                  <c:v>9.85</c:v>
                </c:pt>
                <c:pt idx="138">
                  <c:v>9.9</c:v>
                </c:pt>
                <c:pt idx="139">
                  <c:v>9.9499999999999993</c:v>
                </c:pt>
                <c:pt idx="140">
                  <c:v>10</c:v>
                </c:pt>
                <c:pt idx="141">
                  <c:v>10.050000000000001</c:v>
                </c:pt>
                <c:pt idx="142">
                  <c:v>10.1</c:v>
                </c:pt>
                <c:pt idx="143">
                  <c:v>10.15</c:v>
                </c:pt>
                <c:pt idx="144">
                  <c:v>10.199999999999999</c:v>
                </c:pt>
                <c:pt idx="145">
                  <c:v>10.25</c:v>
                </c:pt>
                <c:pt idx="146">
                  <c:v>10.3</c:v>
                </c:pt>
                <c:pt idx="147">
                  <c:v>10.35</c:v>
                </c:pt>
                <c:pt idx="148">
                  <c:v>10.4</c:v>
                </c:pt>
                <c:pt idx="149">
                  <c:v>10.45</c:v>
                </c:pt>
                <c:pt idx="150">
                  <c:v>10.5</c:v>
                </c:pt>
                <c:pt idx="151">
                  <c:v>10.55</c:v>
                </c:pt>
                <c:pt idx="152">
                  <c:v>10.6</c:v>
                </c:pt>
                <c:pt idx="153">
                  <c:v>10.65</c:v>
                </c:pt>
                <c:pt idx="154">
                  <c:v>10.7</c:v>
                </c:pt>
                <c:pt idx="155">
                  <c:v>10.75</c:v>
                </c:pt>
                <c:pt idx="156">
                  <c:v>10.8</c:v>
                </c:pt>
                <c:pt idx="157">
                  <c:v>10.85</c:v>
                </c:pt>
                <c:pt idx="158">
                  <c:v>10.9</c:v>
                </c:pt>
                <c:pt idx="159">
                  <c:v>10.95</c:v>
                </c:pt>
                <c:pt idx="160">
                  <c:v>11</c:v>
                </c:pt>
                <c:pt idx="161">
                  <c:v>11.05</c:v>
                </c:pt>
                <c:pt idx="162">
                  <c:v>11.1</c:v>
                </c:pt>
                <c:pt idx="163">
                  <c:v>11.15</c:v>
                </c:pt>
                <c:pt idx="164">
                  <c:v>11.2</c:v>
                </c:pt>
                <c:pt idx="165">
                  <c:v>11.25</c:v>
                </c:pt>
                <c:pt idx="166">
                  <c:v>11.3</c:v>
                </c:pt>
                <c:pt idx="167">
                  <c:v>11.35</c:v>
                </c:pt>
                <c:pt idx="168">
                  <c:v>11.4</c:v>
                </c:pt>
                <c:pt idx="169">
                  <c:v>11.45</c:v>
                </c:pt>
                <c:pt idx="170">
                  <c:v>11.5</c:v>
                </c:pt>
                <c:pt idx="171">
                  <c:v>11.55</c:v>
                </c:pt>
                <c:pt idx="172">
                  <c:v>11.6</c:v>
                </c:pt>
                <c:pt idx="173">
                  <c:v>11.65</c:v>
                </c:pt>
                <c:pt idx="174">
                  <c:v>11.7</c:v>
                </c:pt>
                <c:pt idx="175">
                  <c:v>11.75</c:v>
                </c:pt>
                <c:pt idx="176">
                  <c:v>11.8</c:v>
                </c:pt>
                <c:pt idx="177">
                  <c:v>11.85</c:v>
                </c:pt>
                <c:pt idx="178">
                  <c:v>11.9</c:v>
                </c:pt>
                <c:pt idx="179">
                  <c:v>11.95</c:v>
                </c:pt>
                <c:pt idx="180">
                  <c:v>12</c:v>
                </c:pt>
              </c:numCache>
            </c:numRef>
          </c:xVal>
          <c:yVal>
            <c:numRef>
              <c:f>'Pd STD'!$C$89:$C$269</c:f>
              <c:numCache>
                <c:formatCode>General</c:formatCode>
                <c:ptCount val="181"/>
                <c:pt idx="0">
                  <c:v>0.49808477000000001</c:v>
                </c:pt>
                <c:pt idx="1">
                  <c:v>1.2013026</c:v>
                </c:pt>
                <c:pt idx="2">
                  <c:v>1.9612084000000001</c:v>
                </c:pt>
                <c:pt idx="3">
                  <c:v>2.6035672000000001</c:v>
                </c:pt>
                <c:pt idx="4">
                  <c:v>3.3170682</c:v>
                </c:pt>
                <c:pt idx="5">
                  <c:v>3.8736104999999998</c:v>
                </c:pt>
                <c:pt idx="6">
                  <c:v>4.1401422999999999</c:v>
                </c:pt>
                <c:pt idx="7">
                  <c:v>3.9173784</c:v>
                </c:pt>
                <c:pt idx="8">
                  <c:v>3.3126139000000001</c:v>
                </c:pt>
                <c:pt idx="9">
                  <c:v>2.3014361000000001</c:v>
                </c:pt>
                <c:pt idx="10">
                  <c:v>0.78947509999999999</c:v>
                </c:pt>
                <c:pt idx="11">
                  <c:v>-0.79303387000000003</c:v>
                </c:pt>
                <c:pt idx="12">
                  <c:v>-2.0093507000000002</c:v>
                </c:pt>
                <c:pt idx="13">
                  <c:v>-3.0034207999999998</c:v>
                </c:pt>
                <c:pt idx="14">
                  <c:v>-3.8021452999999998</c:v>
                </c:pt>
                <c:pt idx="15">
                  <c:v>-4.159332</c:v>
                </c:pt>
                <c:pt idx="16">
                  <c:v>-4.1236575999999996</c:v>
                </c:pt>
                <c:pt idx="17">
                  <c:v>-3.8234216999999999</c:v>
                </c:pt>
                <c:pt idx="18">
                  <c:v>-3.3550276000000001</c:v>
                </c:pt>
                <c:pt idx="19">
                  <c:v>-2.8497843</c:v>
                </c:pt>
                <c:pt idx="20">
                  <c:v>-2.3741127999999998</c:v>
                </c:pt>
                <c:pt idx="21">
                  <c:v>-1.9711538</c:v>
                </c:pt>
                <c:pt idx="22">
                  <c:v>-1.6351074000000001</c:v>
                </c:pt>
                <c:pt idx="23">
                  <c:v>-1.4146052</c:v>
                </c:pt>
                <c:pt idx="24">
                  <c:v>-1.2592287</c:v>
                </c:pt>
                <c:pt idx="25">
                  <c:v>-0.99114477000000001</c:v>
                </c:pt>
                <c:pt idx="26">
                  <c:v>-0.34417643999999997</c:v>
                </c:pt>
                <c:pt idx="27">
                  <c:v>0.73696706000000001</c:v>
                </c:pt>
                <c:pt idx="28">
                  <c:v>2.2960736000000002</c:v>
                </c:pt>
                <c:pt idx="29">
                  <c:v>4.0813588000000003</c:v>
                </c:pt>
                <c:pt idx="30">
                  <c:v>5.7289953999999996</c:v>
                </c:pt>
                <c:pt idx="31">
                  <c:v>6.8766857999999997</c:v>
                </c:pt>
                <c:pt idx="32">
                  <c:v>7.1844194999999997</c:v>
                </c:pt>
                <c:pt idx="33">
                  <c:v>6.6125854999999998</c:v>
                </c:pt>
                <c:pt idx="34">
                  <c:v>5.2666209999999998</c:v>
                </c:pt>
                <c:pt idx="35">
                  <c:v>3.1369951999999999</c:v>
                </c:pt>
                <c:pt idx="36">
                  <c:v>1.1089578</c:v>
                </c:pt>
                <c:pt idx="37">
                  <c:v>-0.78496394000000003</c:v>
                </c:pt>
                <c:pt idx="38">
                  <c:v>-2.6078592</c:v>
                </c:pt>
                <c:pt idx="39">
                  <c:v>-3.9357527000000001</c:v>
                </c:pt>
                <c:pt idx="40">
                  <c:v>-4.7416343000000003</c:v>
                </c:pt>
                <c:pt idx="41">
                  <c:v>-5.0954664999999997</c:v>
                </c:pt>
                <c:pt idx="42">
                  <c:v>-5.0451860000000002</c:v>
                </c:pt>
                <c:pt idx="43">
                  <c:v>-4.7105398000000003</c:v>
                </c:pt>
                <c:pt idx="44">
                  <c:v>-4.1502404999999998</c:v>
                </c:pt>
                <c:pt idx="45">
                  <c:v>-3.4830416</c:v>
                </c:pt>
                <c:pt idx="46">
                  <c:v>-2.7367414000000001</c:v>
                </c:pt>
                <c:pt idx="47">
                  <c:v>-1.9198854999999999</c:v>
                </c:pt>
                <c:pt idx="48">
                  <c:v>-1.0064978</c:v>
                </c:pt>
                <c:pt idx="49" formatCode="0.00E+00">
                  <c:v>3.7492262999999998E-2</c:v>
                </c:pt>
                <c:pt idx="50">
                  <c:v>1.0834351</c:v>
                </c:pt>
                <c:pt idx="51">
                  <c:v>2.0385797999999999</c:v>
                </c:pt>
                <c:pt idx="52">
                  <c:v>3.1322511</c:v>
                </c:pt>
                <c:pt idx="53">
                  <c:v>4.1922549</c:v>
                </c:pt>
                <c:pt idx="54">
                  <c:v>4.9095674999999996</c:v>
                </c:pt>
                <c:pt idx="55">
                  <c:v>5.2371943999999999</c:v>
                </c:pt>
                <c:pt idx="56">
                  <c:v>4.9224266999999999</c:v>
                </c:pt>
                <c:pt idx="57">
                  <c:v>3.9214286999999999</c:v>
                </c:pt>
                <c:pt idx="58">
                  <c:v>2.3438406000000001</c:v>
                </c:pt>
                <c:pt idx="59">
                  <c:v>0.34031910999999998</c:v>
                </c:pt>
                <c:pt idx="60">
                  <c:v>-2.0522822999999999</c:v>
                </c:pt>
                <c:pt idx="61">
                  <c:v>-4.0266980999999999</c:v>
                </c:pt>
                <c:pt idx="62">
                  <c:v>-5.5706306000000003</c:v>
                </c:pt>
                <c:pt idx="63">
                  <c:v>-6.5362838999999999</c:v>
                </c:pt>
                <c:pt idx="64">
                  <c:v>-6.7580464999999998</c:v>
                </c:pt>
                <c:pt idx="65">
                  <c:v>-6.2939756999999998</c:v>
                </c:pt>
                <c:pt idx="66">
                  <c:v>-5.2560389000000001</c:v>
                </c:pt>
                <c:pt idx="67">
                  <c:v>-3.6251289</c:v>
                </c:pt>
                <c:pt idx="68">
                  <c:v>-1.4737282</c:v>
                </c:pt>
                <c:pt idx="69">
                  <c:v>0.71993004999999999</c:v>
                </c:pt>
                <c:pt idx="70">
                  <c:v>2.7029676</c:v>
                </c:pt>
                <c:pt idx="71">
                  <c:v>4.2058245999999997</c:v>
                </c:pt>
                <c:pt idx="72">
                  <c:v>5.3050987999999997</c:v>
                </c:pt>
                <c:pt idx="73">
                  <c:v>5.9477991000000001</c:v>
                </c:pt>
                <c:pt idx="74">
                  <c:v>6.2171647999999999</c:v>
                </c:pt>
                <c:pt idx="75">
                  <c:v>6.2517820000000004</c:v>
                </c:pt>
                <c:pt idx="76">
                  <c:v>6.0128478999999997</c:v>
                </c:pt>
                <c:pt idx="77">
                  <c:v>5.3501960000000004</c:v>
                </c:pt>
                <c:pt idx="78">
                  <c:v>4.3941147000000003</c:v>
                </c:pt>
                <c:pt idx="79">
                  <c:v>3.4776929000000001</c:v>
                </c:pt>
                <c:pt idx="80">
                  <c:v>2.5675984999999999</c:v>
                </c:pt>
                <c:pt idx="81">
                  <c:v>1.6899128999999999</c:v>
                </c:pt>
                <c:pt idx="82">
                  <c:v>0.52506282000000004</c:v>
                </c:pt>
                <c:pt idx="83">
                  <c:v>-1.0574555000000001</c:v>
                </c:pt>
                <c:pt idx="84">
                  <c:v>-3.1012534</c:v>
                </c:pt>
                <c:pt idx="85">
                  <c:v>-5.1354663</c:v>
                </c:pt>
                <c:pt idx="86">
                  <c:v>-6.8701892000000004</c:v>
                </c:pt>
                <c:pt idx="87">
                  <c:v>-8.3189910000000005</c:v>
                </c:pt>
                <c:pt idx="88">
                  <c:v>-9.1643577000000001</c:v>
                </c:pt>
                <c:pt idx="89">
                  <c:v>-9.7606465</c:v>
                </c:pt>
                <c:pt idx="90">
                  <c:v>-9.9375353999999998</c:v>
                </c:pt>
                <c:pt idx="91">
                  <c:v>-9.4313921999999994</c:v>
                </c:pt>
                <c:pt idx="92">
                  <c:v>-7.9202053000000001</c:v>
                </c:pt>
                <c:pt idx="93">
                  <c:v>-5.3613739000000002</c:v>
                </c:pt>
                <c:pt idx="94">
                  <c:v>-2.2308256000000002</c:v>
                </c:pt>
                <c:pt idx="95">
                  <c:v>0.98228669000000002</c:v>
                </c:pt>
                <c:pt idx="96">
                  <c:v>3.8423060000000002</c:v>
                </c:pt>
                <c:pt idx="97">
                  <c:v>6.3873272999999999</c:v>
                </c:pt>
                <c:pt idx="98">
                  <c:v>8.6746067999999994</c:v>
                </c:pt>
                <c:pt idx="99">
                  <c:v>10.684654999999999</c:v>
                </c:pt>
                <c:pt idx="100">
                  <c:v>12.336354</c:v>
                </c:pt>
                <c:pt idx="101">
                  <c:v>13.498668</c:v>
                </c:pt>
                <c:pt idx="102">
                  <c:v>14.098208</c:v>
                </c:pt>
                <c:pt idx="103">
                  <c:v>13.850389</c:v>
                </c:pt>
                <c:pt idx="104">
                  <c:v>12.466654</c:v>
                </c:pt>
                <c:pt idx="105">
                  <c:v>9.8563428999999996</c:v>
                </c:pt>
                <c:pt idx="106">
                  <c:v>5.6041403000000001</c:v>
                </c:pt>
                <c:pt idx="107">
                  <c:v>0.75951164000000004</c:v>
                </c:pt>
                <c:pt idx="108">
                  <c:v>-3.7739273</c:v>
                </c:pt>
                <c:pt idx="109">
                  <c:v>-7.5201441000000004</c:v>
                </c:pt>
                <c:pt idx="110">
                  <c:v>-10.083729999999999</c:v>
                </c:pt>
                <c:pt idx="111">
                  <c:v>-11.843847</c:v>
                </c:pt>
                <c:pt idx="112">
                  <c:v>-12.730684</c:v>
                </c:pt>
                <c:pt idx="113">
                  <c:v>-12.964281</c:v>
                </c:pt>
                <c:pt idx="114">
                  <c:v>-13.015361</c:v>
                </c:pt>
                <c:pt idx="115">
                  <c:v>-13.022124</c:v>
                </c:pt>
                <c:pt idx="116">
                  <c:v>-13.058368</c:v>
                </c:pt>
                <c:pt idx="117">
                  <c:v>-12.532892</c:v>
                </c:pt>
                <c:pt idx="118">
                  <c:v>-10.89906</c:v>
                </c:pt>
                <c:pt idx="119">
                  <c:v>-7.8871856999999999</c:v>
                </c:pt>
                <c:pt idx="120">
                  <c:v>-3.7527102999999999</c:v>
                </c:pt>
                <c:pt idx="121">
                  <c:v>0.68125502999999998</c:v>
                </c:pt>
                <c:pt idx="122">
                  <c:v>4.9482033000000003</c:v>
                </c:pt>
                <c:pt idx="123">
                  <c:v>9.1416842000000003</c:v>
                </c:pt>
                <c:pt idx="124">
                  <c:v>13.175789</c:v>
                </c:pt>
                <c:pt idx="125">
                  <c:v>16.595506</c:v>
                </c:pt>
                <c:pt idx="126">
                  <c:v>18.855135000000001</c:v>
                </c:pt>
                <c:pt idx="127">
                  <c:v>19.573084000000001</c:v>
                </c:pt>
                <c:pt idx="128">
                  <c:v>18.555309999999999</c:v>
                </c:pt>
                <c:pt idx="129">
                  <c:v>16.138100999999999</c:v>
                </c:pt>
                <c:pt idx="130">
                  <c:v>12.112133999999999</c:v>
                </c:pt>
                <c:pt idx="131">
                  <c:v>6.7056415999999999</c:v>
                </c:pt>
                <c:pt idx="132">
                  <c:v>0.97509241999999996</c:v>
                </c:pt>
                <c:pt idx="133">
                  <c:v>-4.9873171000000003</c:v>
                </c:pt>
                <c:pt idx="134">
                  <c:v>-9.4890551999999992</c:v>
                </c:pt>
                <c:pt idx="135">
                  <c:v>-11.912091</c:v>
                </c:pt>
                <c:pt idx="136">
                  <c:v>-13.014744</c:v>
                </c:pt>
                <c:pt idx="137">
                  <c:v>-12.970945</c:v>
                </c:pt>
                <c:pt idx="138">
                  <c:v>-11.964397999999999</c:v>
                </c:pt>
                <c:pt idx="139">
                  <c:v>-10.269337999999999</c:v>
                </c:pt>
                <c:pt idx="140">
                  <c:v>-8.8771196000000003</c:v>
                </c:pt>
                <c:pt idx="141">
                  <c:v>-8.5931233000000002</c:v>
                </c:pt>
                <c:pt idx="142">
                  <c:v>-9.4318902999999992</c:v>
                </c:pt>
                <c:pt idx="143">
                  <c:v>-10.426622</c:v>
                </c:pt>
                <c:pt idx="144">
                  <c:v>-10.22625</c:v>
                </c:pt>
                <c:pt idx="145">
                  <c:v>-8.0106043000000007</c:v>
                </c:pt>
                <c:pt idx="146">
                  <c:v>-4.3578855000000001</c:v>
                </c:pt>
                <c:pt idx="147">
                  <c:v>-0.64070570000000004</c:v>
                </c:pt>
                <c:pt idx="148">
                  <c:v>2.9922051999999999</c:v>
                </c:pt>
                <c:pt idx="149">
                  <c:v>6.7819609999999999</c:v>
                </c:pt>
                <c:pt idx="150">
                  <c:v>10.289320999999999</c:v>
                </c:pt>
                <c:pt idx="151">
                  <c:v>13.282249</c:v>
                </c:pt>
                <c:pt idx="152">
                  <c:v>15.955957</c:v>
                </c:pt>
                <c:pt idx="153">
                  <c:v>18.246195</c:v>
                </c:pt>
                <c:pt idx="154">
                  <c:v>19.860201</c:v>
                </c:pt>
                <c:pt idx="155">
                  <c:v>19.911266000000001</c:v>
                </c:pt>
                <c:pt idx="156">
                  <c:v>17.610120999999999</c:v>
                </c:pt>
                <c:pt idx="157">
                  <c:v>12.949852</c:v>
                </c:pt>
                <c:pt idx="158">
                  <c:v>6.4998728999999997</c:v>
                </c:pt>
                <c:pt idx="159">
                  <c:v>-0.94270219</c:v>
                </c:pt>
                <c:pt idx="160">
                  <c:v>-8.6349549999999997</c:v>
                </c:pt>
                <c:pt idx="161">
                  <c:v>-14.195373999999999</c:v>
                </c:pt>
                <c:pt idx="162">
                  <c:v>-16.220874999999999</c:v>
                </c:pt>
                <c:pt idx="163">
                  <c:v>-15.437737</c:v>
                </c:pt>
                <c:pt idx="164">
                  <c:v>-13.363694000000001</c:v>
                </c:pt>
                <c:pt idx="165">
                  <c:v>-11.58236</c:v>
                </c:pt>
                <c:pt idx="166">
                  <c:v>-10.603551</c:v>
                </c:pt>
                <c:pt idx="167">
                  <c:v>-9.8465839000000006</c:v>
                </c:pt>
                <c:pt idx="168">
                  <c:v>-8.7152390999999998</c:v>
                </c:pt>
                <c:pt idx="169">
                  <c:v>-7.2570037000000003</c:v>
                </c:pt>
                <c:pt idx="170">
                  <c:v>-5.6353524999999998</c:v>
                </c:pt>
                <c:pt idx="171">
                  <c:v>-3.3729209999999998</c:v>
                </c:pt>
                <c:pt idx="172">
                  <c:v>-0.48990189000000001</c:v>
                </c:pt>
                <c:pt idx="173">
                  <c:v>2.7010573</c:v>
                </c:pt>
                <c:pt idx="174">
                  <c:v>5.6101242999999998</c:v>
                </c:pt>
                <c:pt idx="175">
                  <c:v>7.9186123999999998</c:v>
                </c:pt>
                <c:pt idx="176">
                  <c:v>9.8115152000000005</c:v>
                </c:pt>
                <c:pt idx="177">
                  <c:v>11.171131000000001</c:v>
                </c:pt>
                <c:pt idx="178">
                  <c:v>12.074648</c:v>
                </c:pt>
                <c:pt idx="179">
                  <c:v>12.164655</c:v>
                </c:pt>
                <c:pt idx="180">
                  <c:v>11.246784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9A-4287-885F-34F60F6C916B}"/>
            </c:ext>
          </c:extLst>
        </c:ser>
        <c:ser>
          <c:idx val="1"/>
          <c:order val="1"/>
          <c:tx>
            <c:v>Fit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'Pd STD'!$B$89:$B$269</c:f>
              <c:numCache>
                <c:formatCode>General</c:formatCode>
                <c:ptCount val="181"/>
                <c:pt idx="0">
                  <c:v>3</c:v>
                </c:pt>
                <c:pt idx="1">
                  <c:v>3.05</c:v>
                </c:pt>
                <c:pt idx="2">
                  <c:v>3.1</c:v>
                </c:pt>
                <c:pt idx="3">
                  <c:v>3.15</c:v>
                </c:pt>
                <c:pt idx="4">
                  <c:v>3.2</c:v>
                </c:pt>
                <c:pt idx="5">
                  <c:v>3.25</c:v>
                </c:pt>
                <c:pt idx="6">
                  <c:v>3.3</c:v>
                </c:pt>
                <c:pt idx="7">
                  <c:v>3.35</c:v>
                </c:pt>
                <c:pt idx="8">
                  <c:v>3.4</c:v>
                </c:pt>
                <c:pt idx="9">
                  <c:v>3.45</c:v>
                </c:pt>
                <c:pt idx="10">
                  <c:v>3.5</c:v>
                </c:pt>
                <c:pt idx="11">
                  <c:v>3.55</c:v>
                </c:pt>
                <c:pt idx="12">
                  <c:v>3.6</c:v>
                </c:pt>
                <c:pt idx="13">
                  <c:v>3.65</c:v>
                </c:pt>
                <c:pt idx="14">
                  <c:v>3.7</c:v>
                </c:pt>
                <c:pt idx="15">
                  <c:v>3.75</c:v>
                </c:pt>
                <c:pt idx="16">
                  <c:v>3.8</c:v>
                </c:pt>
                <c:pt idx="17">
                  <c:v>3.85</c:v>
                </c:pt>
                <c:pt idx="18">
                  <c:v>3.9</c:v>
                </c:pt>
                <c:pt idx="19">
                  <c:v>3.95</c:v>
                </c:pt>
                <c:pt idx="20">
                  <c:v>4</c:v>
                </c:pt>
                <c:pt idx="21">
                  <c:v>4.05</c:v>
                </c:pt>
                <c:pt idx="22">
                  <c:v>4.0999999999999996</c:v>
                </c:pt>
                <c:pt idx="23">
                  <c:v>4.1500000000000004</c:v>
                </c:pt>
                <c:pt idx="24">
                  <c:v>4.2</c:v>
                </c:pt>
                <c:pt idx="25">
                  <c:v>4.25</c:v>
                </c:pt>
                <c:pt idx="26">
                  <c:v>4.3</c:v>
                </c:pt>
                <c:pt idx="27">
                  <c:v>4.3499999999999996</c:v>
                </c:pt>
                <c:pt idx="28">
                  <c:v>4.4000000000000004</c:v>
                </c:pt>
                <c:pt idx="29">
                  <c:v>4.45</c:v>
                </c:pt>
                <c:pt idx="30">
                  <c:v>4.5</c:v>
                </c:pt>
                <c:pt idx="31">
                  <c:v>4.55</c:v>
                </c:pt>
                <c:pt idx="32">
                  <c:v>4.5999999999999996</c:v>
                </c:pt>
                <c:pt idx="33">
                  <c:v>4.6500000000000004</c:v>
                </c:pt>
                <c:pt idx="34">
                  <c:v>4.7</c:v>
                </c:pt>
                <c:pt idx="35">
                  <c:v>4.75</c:v>
                </c:pt>
                <c:pt idx="36">
                  <c:v>4.8</c:v>
                </c:pt>
                <c:pt idx="37">
                  <c:v>4.8499999999999996</c:v>
                </c:pt>
                <c:pt idx="38">
                  <c:v>4.9000000000000004</c:v>
                </c:pt>
                <c:pt idx="39">
                  <c:v>4.95</c:v>
                </c:pt>
                <c:pt idx="40">
                  <c:v>5</c:v>
                </c:pt>
                <c:pt idx="41">
                  <c:v>5.05</c:v>
                </c:pt>
                <c:pt idx="42">
                  <c:v>5.0999999999999996</c:v>
                </c:pt>
                <c:pt idx="43">
                  <c:v>5.15</c:v>
                </c:pt>
                <c:pt idx="44">
                  <c:v>5.2</c:v>
                </c:pt>
                <c:pt idx="45">
                  <c:v>5.25</c:v>
                </c:pt>
                <c:pt idx="46">
                  <c:v>5.3</c:v>
                </c:pt>
                <c:pt idx="47">
                  <c:v>5.35</c:v>
                </c:pt>
                <c:pt idx="48">
                  <c:v>5.4</c:v>
                </c:pt>
                <c:pt idx="49">
                  <c:v>5.45</c:v>
                </c:pt>
                <c:pt idx="50">
                  <c:v>5.5</c:v>
                </c:pt>
                <c:pt idx="51">
                  <c:v>5.55</c:v>
                </c:pt>
                <c:pt idx="52">
                  <c:v>5.6</c:v>
                </c:pt>
                <c:pt idx="53">
                  <c:v>5.65</c:v>
                </c:pt>
                <c:pt idx="54">
                  <c:v>5.7</c:v>
                </c:pt>
                <c:pt idx="55">
                  <c:v>5.75</c:v>
                </c:pt>
                <c:pt idx="56">
                  <c:v>5.8</c:v>
                </c:pt>
                <c:pt idx="57">
                  <c:v>5.85</c:v>
                </c:pt>
                <c:pt idx="58">
                  <c:v>5.9</c:v>
                </c:pt>
                <c:pt idx="59">
                  <c:v>5.95</c:v>
                </c:pt>
                <c:pt idx="60">
                  <c:v>6</c:v>
                </c:pt>
                <c:pt idx="61">
                  <c:v>6.05</c:v>
                </c:pt>
                <c:pt idx="62">
                  <c:v>6.1</c:v>
                </c:pt>
                <c:pt idx="63">
                  <c:v>6.15</c:v>
                </c:pt>
                <c:pt idx="64">
                  <c:v>6.2</c:v>
                </c:pt>
                <c:pt idx="65">
                  <c:v>6.25</c:v>
                </c:pt>
                <c:pt idx="66">
                  <c:v>6.3</c:v>
                </c:pt>
                <c:pt idx="67">
                  <c:v>6.35</c:v>
                </c:pt>
                <c:pt idx="68">
                  <c:v>6.4</c:v>
                </c:pt>
                <c:pt idx="69">
                  <c:v>6.45</c:v>
                </c:pt>
                <c:pt idx="70">
                  <c:v>6.5</c:v>
                </c:pt>
                <c:pt idx="71">
                  <c:v>6.55</c:v>
                </c:pt>
                <c:pt idx="72">
                  <c:v>6.6</c:v>
                </c:pt>
                <c:pt idx="73">
                  <c:v>6.65</c:v>
                </c:pt>
                <c:pt idx="74">
                  <c:v>6.7</c:v>
                </c:pt>
                <c:pt idx="75">
                  <c:v>6.75</c:v>
                </c:pt>
                <c:pt idx="76">
                  <c:v>6.8</c:v>
                </c:pt>
                <c:pt idx="77">
                  <c:v>6.85</c:v>
                </c:pt>
                <c:pt idx="78">
                  <c:v>6.9</c:v>
                </c:pt>
                <c:pt idx="79">
                  <c:v>6.95</c:v>
                </c:pt>
                <c:pt idx="80">
                  <c:v>7</c:v>
                </c:pt>
                <c:pt idx="81">
                  <c:v>7.05</c:v>
                </c:pt>
                <c:pt idx="82">
                  <c:v>7.1</c:v>
                </c:pt>
                <c:pt idx="83">
                  <c:v>7.15</c:v>
                </c:pt>
                <c:pt idx="84">
                  <c:v>7.2</c:v>
                </c:pt>
                <c:pt idx="85">
                  <c:v>7.25</c:v>
                </c:pt>
                <c:pt idx="86">
                  <c:v>7.3</c:v>
                </c:pt>
                <c:pt idx="87">
                  <c:v>7.35</c:v>
                </c:pt>
                <c:pt idx="88">
                  <c:v>7.4</c:v>
                </c:pt>
                <c:pt idx="89">
                  <c:v>7.45</c:v>
                </c:pt>
                <c:pt idx="90">
                  <c:v>7.5</c:v>
                </c:pt>
                <c:pt idx="91">
                  <c:v>7.55</c:v>
                </c:pt>
                <c:pt idx="92">
                  <c:v>7.6</c:v>
                </c:pt>
                <c:pt idx="93">
                  <c:v>7.65</c:v>
                </c:pt>
                <c:pt idx="94">
                  <c:v>7.7</c:v>
                </c:pt>
                <c:pt idx="95">
                  <c:v>7.75</c:v>
                </c:pt>
                <c:pt idx="96">
                  <c:v>7.8</c:v>
                </c:pt>
                <c:pt idx="97">
                  <c:v>7.85</c:v>
                </c:pt>
                <c:pt idx="98">
                  <c:v>7.9</c:v>
                </c:pt>
                <c:pt idx="99">
                  <c:v>7.95</c:v>
                </c:pt>
                <c:pt idx="100">
                  <c:v>8</c:v>
                </c:pt>
                <c:pt idx="101">
                  <c:v>8.0500000000000007</c:v>
                </c:pt>
                <c:pt idx="102">
                  <c:v>8.1</c:v>
                </c:pt>
                <c:pt idx="103">
                  <c:v>8.15</c:v>
                </c:pt>
                <c:pt idx="104">
                  <c:v>8.1999999999999993</c:v>
                </c:pt>
                <c:pt idx="105">
                  <c:v>8.25</c:v>
                </c:pt>
                <c:pt idx="106">
                  <c:v>8.3000000000000007</c:v>
                </c:pt>
                <c:pt idx="107">
                  <c:v>8.35</c:v>
                </c:pt>
                <c:pt idx="108">
                  <c:v>8.4</c:v>
                </c:pt>
                <c:pt idx="109">
                  <c:v>8.4499999999999993</c:v>
                </c:pt>
                <c:pt idx="110">
                  <c:v>8.5</c:v>
                </c:pt>
                <c:pt idx="111">
                  <c:v>8.5500000000000007</c:v>
                </c:pt>
                <c:pt idx="112">
                  <c:v>8.6</c:v>
                </c:pt>
                <c:pt idx="113">
                  <c:v>8.65</c:v>
                </c:pt>
                <c:pt idx="114">
                  <c:v>8.6999999999999993</c:v>
                </c:pt>
                <c:pt idx="115">
                  <c:v>8.75</c:v>
                </c:pt>
                <c:pt idx="116">
                  <c:v>8.8000000000000007</c:v>
                </c:pt>
                <c:pt idx="117">
                  <c:v>8.85</c:v>
                </c:pt>
                <c:pt idx="118">
                  <c:v>8.9</c:v>
                </c:pt>
                <c:pt idx="119">
                  <c:v>8.9499999999999993</c:v>
                </c:pt>
                <c:pt idx="120">
                  <c:v>9</c:v>
                </c:pt>
                <c:pt idx="121">
                  <c:v>9.0500000000000007</c:v>
                </c:pt>
                <c:pt idx="122">
                  <c:v>9.1</c:v>
                </c:pt>
                <c:pt idx="123">
                  <c:v>9.15</c:v>
                </c:pt>
                <c:pt idx="124">
                  <c:v>9.1999999999999993</c:v>
                </c:pt>
                <c:pt idx="125">
                  <c:v>9.25</c:v>
                </c:pt>
                <c:pt idx="126">
                  <c:v>9.3000000000000007</c:v>
                </c:pt>
                <c:pt idx="127">
                  <c:v>9.35</c:v>
                </c:pt>
                <c:pt idx="128">
                  <c:v>9.4</c:v>
                </c:pt>
                <c:pt idx="129">
                  <c:v>9.4499999999999993</c:v>
                </c:pt>
                <c:pt idx="130">
                  <c:v>9.5</c:v>
                </c:pt>
                <c:pt idx="131">
                  <c:v>9.5500000000000007</c:v>
                </c:pt>
                <c:pt idx="132">
                  <c:v>9.6</c:v>
                </c:pt>
                <c:pt idx="133">
                  <c:v>9.65</c:v>
                </c:pt>
                <c:pt idx="134">
                  <c:v>9.6999999999999993</c:v>
                </c:pt>
                <c:pt idx="135">
                  <c:v>9.75</c:v>
                </c:pt>
                <c:pt idx="136">
                  <c:v>9.8000000000000007</c:v>
                </c:pt>
                <c:pt idx="137">
                  <c:v>9.85</c:v>
                </c:pt>
                <c:pt idx="138">
                  <c:v>9.9</c:v>
                </c:pt>
                <c:pt idx="139">
                  <c:v>9.9499999999999993</c:v>
                </c:pt>
                <c:pt idx="140">
                  <c:v>10</c:v>
                </c:pt>
                <c:pt idx="141">
                  <c:v>10.050000000000001</c:v>
                </c:pt>
                <c:pt idx="142">
                  <c:v>10.1</c:v>
                </c:pt>
                <c:pt idx="143">
                  <c:v>10.15</c:v>
                </c:pt>
                <c:pt idx="144">
                  <c:v>10.199999999999999</c:v>
                </c:pt>
                <c:pt idx="145">
                  <c:v>10.25</c:v>
                </c:pt>
                <c:pt idx="146">
                  <c:v>10.3</c:v>
                </c:pt>
                <c:pt idx="147">
                  <c:v>10.35</c:v>
                </c:pt>
                <c:pt idx="148">
                  <c:v>10.4</c:v>
                </c:pt>
                <c:pt idx="149">
                  <c:v>10.45</c:v>
                </c:pt>
                <c:pt idx="150">
                  <c:v>10.5</c:v>
                </c:pt>
                <c:pt idx="151">
                  <c:v>10.55</c:v>
                </c:pt>
                <c:pt idx="152">
                  <c:v>10.6</c:v>
                </c:pt>
                <c:pt idx="153">
                  <c:v>10.65</c:v>
                </c:pt>
                <c:pt idx="154">
                  <c:v>10.7</c:v>
                </c:pt>
                <c:pt idx="155">
                  <c:v>10.75</c:v>
                </c:pt>
                <c:pt idx="156">
                  <c:v>10.8</c:v>
                </c:pt>
                <c:pt idx="157">
                  <c:v>10.85</c:v>
                </c:pt>
                <c:pt idx="158">
                  <c:v>10.9</c:v>
                </c:pt>
                <c:pt idx="159">
                  <c:v>10.95</c:v>
                </c:pt>
                <c:pt idx="160">
                  <c:v>11</c:v>
                </c:pt>
                <c:pt idx="161">
                  <c:v>11.05</c:v>
                </c:pt>
                <c:pt idx="162">
                  <c:v>11.1</c:v>
                </c:pt>
                <c:pt idx="163">
                  <c:v>11.15</c:v>
                </c:pt>
                <c:pt idx="164">
                  <c:v>11.2</c:v>
                </c:pt>
                <c:pt idx="165">
                  <c:v>11.25</c:v>
                </c:pt>
                <c:pt idx="166">
                  <c:v>11.3</c:v>
                </c:pt>
                <c:pt idx="167">
                  <c:v>11.35</c:v>
                </c:pt>
                <c:pt idx="168">
                  <c:v>11.4</c:v>
                </c:pt>
                <c:pt idx="169">
                  <c:v>11.45</c:v>
                </c:pt>
                <c:pt idx="170">
                  <c:v>11.5</c:v>
                </c:pt>
                <c:pt idx="171">
                  <c:v>11.55</c:v>
                </c:pt>
                <c:pt idx="172">
                  <c:v>11.6</c:v>
                </c:pt>
                <c:pt idx="173">
                  <c:v>11.65</c:v>
                </c:pt>
                <c:pt idx="174">
                  <c:v>11.7</c:v>
                </c:pt>
                <c:pt idx="175">
                  <c:v>11.75</c:v>
                </c:pt>
                <c:pt idx="176">
                  <c:v>11.8</c:v>
                </c:pt>
                <c:pt idx="177">
                  <c:v>11.85</c:v>
                </c:pt>
                <c:pt idx="178">
                  <c:v>11.9</c:v>
                </c:pt>
                <c:pt idx="179">
                  <c:v>11.95</c:v>
                </c:pt>
                <c:pt idx="180">
                  <c:v>12</c:v>
                </c:pt>
              </c:numCache>
            </c:numRef>
          </c:xVal>
          <c:yVal>
            <c:numRef>
              <c:f>'Pd STD'!$D$89:$D$269</c:f>
              <c:numCache>
                <c:formatCode>General</c:formatCode>
                <c:ptCount val="181"/>
                <c:pt idx="0">
                  <c:v>0.68501318</c:v>
                </c:pt>
                <c:pt idx="1">
                  <c:v>1.4532141000000001</c:v>
                </c:pt>
                <c:pt idx="2">
                  <c:v>2.2239936</c:v>
                </c:pt>
                <c:pt idx="3">
                  <c:v>2.9021028000000002</c:v>
                </c:pt>
                <c:pt idx="4">
                  <c:v>3.4095930999999999</c:v>
                </c:pt>
                <c:pt idx="5">
                  <c:v>3.6741592000000001</c:v>
                </c:pt>
                <c:pt idx="6">
                  <c:v>3.6440838000000002</c:v>
                </c:pt>
                <c:pt idx="7">
                  <c:v>3.3061044000000002</c:v>
                </c:pt>
                <c:pt idx="8">
                  <c:v>2.6804738000000001</c:v>
                </c:pt>
                <c:pt idx="9">
                  <c:v>1.8368218000000001</c:v>
                </c:pt>
                <c:pt idx="10">
                  <c:v>0.85738400000000003</c:v>
                </c:pt>
                <c:pt idx="11">
                  <c:v>-0.16861056999999999</c:v>
                </c:pt>
                <c:pt idx="12">
                  <c:v>-1.1511298999999999</c:v>
                </c:pt>
                <c:pt idx="13">
                  <c:v>-2.0042273000000002</c:v>
                </c:pt>
                <c:pt idx="14">
                  <c:v>-2.6937715999999998</c:v>
                </c:pt>
                <c:pt idx="15">
                  <c:v>-3.2067808000000002</c:v>
                </c:pt>
                <c:pt idx="16">
                  <c:v>-3.5404458000000001</c:v>
                </c:pt>
                <c:pt idx="17">
                  <c:v>-3.7616293999999999</c:v>
                </c:pt>
                <c:pt idx="18">
                  <c:v>-3.9065542</c:v>
                </c:pt>
                <c:pt idx="19">
                  <c:v>-3.9731733</c:v>
                </c:pt>
                <c:pt idx="20">
                  <c:v>-3.9405256999999998</c:v>
                </c:pt>
                <c:pt idx="21">
                  <c:v>-3.8028317</c:v>
                </c:pt>
                <c:pt idx="22">
                  <c:v>-3.4997348000000001</c:v>
                </c:pt>
                <c:pt idx="23">
                  <c:v>-2.9453469999999999</c:v>
                </c:pt>
                <c:pt idx="24">
                  <c:v>-2.0871965000000001</c:v>
                </c:pt>
                <c:pt idx="25">
                  <c:v>-0.92145547999999999</c:v>
                </c:pt>
                <c:pt idx="26">
                  <c:v>0.52292137000000005</c:v>
                </c:pt>
                <c:pt idx="27">
                  <c:v>2.1735571999999999</c:v>
                </c:pt>
                <c:pt idx="28">
                  <c:v>3.8702000999999999</c:v>
                </c:pt>
                <c:pt idx="29">
                  <c:v>5.4194426</c:v>
                </c:pt>
                <c:pt idx="30">
                  <c:v>6.6285952000000004</c:v>
                </c:pt>
                <c:pt idx="31">
                  <c:v>7.3198353000000003</c:v>
                </c:pt>
                <c:pt idx="32">
                  <c:v>7.3544925000000001</c:v>
                </c:pt>
                <c:pt idx="33">
                  <c:v>6.6920304000000002</c:v>
                </c:pt>
                <c:pt idx="34">
                  <c:v>5.3849239000000004</c:v>
                </c:pt>
                <c:pt idx="35">
                  <c:v>3.5568238999999999</c:v>
                </c:pt>
                <c:pt idx="36">
                  <c:v>1.4110388</c:v>
                </c:pt>
                <c:pt idx="37">
                  <c:v>-0.80247513000000004</c:v>
                </c:pt>
                <c:pt idx="38">
                  <c:v>-2.8352886000000002</c:v>
                </c:pt>
                <c:pt idx="39">
                  <c:v>-4.5174813</c:v>
                </c:pt>
                <c:pt idx="40">
                  <c:v>-5.6565896000000002</c:v>
                </c:pt>
                <c:pt idx="41">
                  <c:v>-6.1801615999999999</c:v>
                </c:pt>
                <c:pt idx="42">
                  <c:v>-6.1071032000000001</c:v>
                </c:pt>
                <c:pt idx="43">
                  <c:v>-5.5732761000000002</c:v>
                </c:pt>
                <c:pt idx="44">
                  <c:v>-4.6462002</c:v>
                </c:pt>
                <c:pt idx="45">
                  <c:v>-3.4830049999999999</c:v>
                </c:pt>
                <c:pt idx="46">
                  <c:v>-2.2338358999999999</c:v>
                </c:pt>
                <c:pt idx="47">
                  <c:v>-1.0032932999999999</c:v>
                </c:pt>
                <c:pt idx="48">
                  <c:v>0.14261528000000001</c:v>
                </c:pt>
                <c:pt idx="49">
                  <c:v>1.1630973</c:v>
                </c:pt>
                <c:pt idx="50">
                  <c:v>2.0573535000000001</c:v>
                </c:pt>
                <c:pt idx="51">
                  <c:v>2.8836227000000001</c:v>
                </c:pt>
                <c:pt idx="52">
                  <c:v>3.5789532999999998</c:v>
                </c:pt>
                <c:pt idx="53">
                  <c:v>4.1122664000000002</c:v>
                </c:pt>
                <c:pt idx="54">
                  <c:v>4.4464392999999998</c:v>
                </c:pt>
                <c:pt idx="55">
                  <c:v>4.5491333000000003</c:v>
                </c:pt>
                <c:pt idx="56">
                  <c:v>4.2758742999999999</c:v>
                </c:pt>
                <c:pt idx="57">
                  <c:v>3.5670983999999999</c:v>
                </c:pt>
                <c:pt idx="58">
                  <c:v>2.42666</c:v>
                </c:pt>
                <c:pt idx="59">
                  <c:v>0.90615403999999999</c:v>
                </c:pt>
                <c:pt idx="60">
                  <c:v>-0.91626974000000005</c:v>
                </c:pt>
                <c:pt idx="61">
                  <c:v>-2.8441624000000001</c:v>
                </c:pt>
                <c:pt idx="62">
                  <c:v>-4.6456518999999998</c:v>
                </c:pt>
                <c:pt idx="63">
                  <c:v>-6.1314801000000001</c:v>
                </c:pt>
                <c:pt idx="64">
                  <c:v>-7.0580239999999996</c:v>
                </c:pt>
                <c:pt idx="65">
                  <c:v>-7.2409480000000004</c:v>
                </c:pt>
                <c:pt idx="66">
                  <c:v>-6.5934583</c:v>
                </c:pt>
                <c:pt idx="67">
                  <c:v>-5.1487452999999999</c:v>
                </c:pt>
                <c:pt idx="68">
                  <c:v>-3.0607291000000001</c:v>
                </c:pt>
                <c:pt idx="69">
                  <c:v>-0.58196579000000004</c:v>
                </c:pt>
                <c:pt idx="70">
                  <c:v>1.9774874</c:v>
                </c:pt>
                <c:pt idx="71">
                  <c:v>4.3022013000000001</c:v>
                </c:pt>
                <c:pt idx="72">
                  <c:v>6.0937669000000003</c:v>
                </c:pt>
                <c:pt idx="73">
                  <c:v>7.2226904999999997</c:v>
                </c:pt>
                <c:pt idx="74">
                  <c:v>7.6743141000000001</c:v>
                </c:pt>
                <c:pt idx="75">
                  <c:v>7.4801064999999998</c:v>
                </c:pt>
                <c:pt idx="76">
                  <c:v>6.7574981999999997</c:v>
                </c:pt>
                <c:pt idx="77">
                  <c:v>5.6777739</c:v>
                </c:pt>
                <c:pt idx="78">
                  <c:v>4.4243585999999997</c:v>
                </c:pt>
                <c:pt idx="79">
                  <c:v>3.1509844</c:v>
                </c:pt>
                <c:pt idx="80">
                  <c:v>1.9494461999999999</c:v>
                </c:pt>
                <c:pt idx="81">
                  <c:v>0.83466693000000003</c:v>
                </c:pt>
                <c:pt idx="82">
                  <c:v>-0.21205407000000001</c:v>
                </c:pt>
                <c:pt idx="83">
                  <c:v>-1.2815122999999999</c:v>
                </c:pt>
                <c:pt idx="84">
                  <c:v>-2.5015347000000001</c:v>
                </c:pt>
                <c:pt idx="85">
                  <c:v>-3.9427224999999999</c:v>
                </c:pt>
                <c:pt idx="86">
                  <c:v>-5.6062434999999997</c:v>
                </c:pt>
                <c:pt idx="87">
                  <c:v>-7.4014392999999998</c:v>
                </c:pt>
                <c:pt idx="88">
                  <c:v>-9.1434697000000007</c:v>
                </c:pt>
                <c:pt idx="89">
                  <c:v>-10.573448000000001</c:v>
                </c:pt>
                <c:pt idx="90">
                  <c:v>-11.398777000000001</c:v>
                </c:pt>
                <c:pt idx="91">
                  <c:v>-11.346905</c:v>
                </c:pt>
                <c:pt idx="92">
                  <c:v>-10.220227</c:v>
                </c:pt>
                <c:pt idx="93">
                  <c:v>-7.9946415000000002</c:v>
                </c:pt>
                <c:pt idx="94">
                  <c:v>-4.7678092999999997</c:v>
                </c:pt>
                <c:pt idx="95">
                  <c:v>-0.77723768999999998</c:v>
                </c:pt>
                <c:pt idx="96">
                  <c:v>3.6133510000000002</c:v>
                </c:pt>
                <c:pt idx="97">
                  <c:v>7.9595219000000004</c:v>
                </c:pt>
                <c:pt idx="98">
                  <c:v>11.7971</c:v>
                </c:pt>
                <c:pt idx="99">
                  <c:v>14.708220000000001</c:v>
                </c:pt>
                <c:pt idx="100">
                  <c:v>16.381025000000001</c:v>
                </c:pt>
                <c:pt idx="101">
                  <c:v>16.652625</c:v>
                </c:pt>
                <c:pt idx="102">
                  <c:v>15.501516000000001</c:v>
                </c:pt>
                <c:pt idx="103">
                  <c:v>13.132357000000001</c:v>
                </c:pt>
                <c:pt idx="104">
                  <c:v>9.8519047000000004</c:v>
                </c:pt>
                <c:pt idx="105">
                  <c:v>6.0265062</c:v>
                </c:pt>
                <c:pt idx="106">
                  <c:v>2.0364678999999999</c:v>
                </c:pt>
                <c:pt idx="107">
                  <c:v>-1.7777824</c:v>
                </c:pt>
                <c:pt idx="108">
                  <c:v>-5.1564433000000003</c:v>
                </c:pt>
                <c:pt idx="109">
                  <c:v>-7.9415107999999996</c:v>
                </c:pt>
                <c:pt idx="110">
                  <c:v>-10.076074</c:v>
                </c:pt>
                <c:pt idx="111">
                  <c:v>-11.583973</c:v>
                </c:pt>
                <c:pt idx="112">
                  <c:v>-12.517595999999999</c:v>
                </c:pt>
                <c:pt idx="113">
                  <c:v>-12.970286</c:v>
                </c:pt>
                <c:pt idx="114">
                  <c:v>-13.001479</c:v>
                </c:pt>
                <c:pt idx="115">
                  <c:v>-12.620354000000001</c:v>
                </c:pt>
                <c:pt idx="116">
                  <c:v>-11.786873999999999</c:v>
                </c:pt>
                <c:pt idx="117">
                  <c:v>-10.426999</c:v>
                </c:pt>
                <c:pt idx="118">
                  <c:v>-8.4624544999999998</c:v>
                </c:pt>
                <c:pt idx="119">
                  <c:v>-5.8480227999999999</c:v>
                </c:pt>
                <c:pt idx="120">
                  <c:v>-2.6074126</c:v>
                </c:pt>
                <c:pt idx="121">
                  <c:v>1.1412530000000001</c:v>
                </c:pt>
                <c:pt idx="122">
                  <c:v>5.1667227000000002</c:v>
                </c:pt>
                <c:pt idx="123">
                  <c:v>9.1589635999999999</c:v>
                </c:pt>
                <c:pt idx="124">
                  <c:v>12.754884000000001</c:v>
                </c:pt>
                <c:pt idx="125">
                  <c:v>15.584674</c:v>
                </c:pt>
                <c:pt idx="126">
                  <c:v>17.327375</c:v>
                </c:pt>
                <c:pt idx="127">
                  <c:v>17.762041</c:v>
                </c:pt>
                <c:pt idx="128">
                  <c:v>16.805661000000001</c:v>
                </c:pt>
                <c:pt idx="129">
                  <c:v>14.530468000000001</c:v>
                </c:pt>
                <c:pt idx="130">
                  <c:v>11.157048</c:v>
                </c:pt>
                <c:pt idx="131">
                  <c:v>7.0241064</c:v>
                </c:pt>
                <c:pt idx="132">
                  <c:v>2.5377706999999998</c:v>
                </c:pt>
                <c:pt idx="133">
                  <c:v>-1.8707159</c:v>
                </c:pt>
                <c:pt idx="134">
                  <c:v>-5.8272259999999996</c:v>
                </c:pt>
                <c:pt idx="135">
                  <c:v>-9.0509594</c:v>
                </c:pt>
                <c:pt idx="136">
                  <c:v>-11.381520999999999</c:v>
                </c:pt>
                <c:pt idx="137">
                  <c:v>-12.783939</c:v>
                </c:pt>
                <c:pt idx="138">
                  <c:v>-13.331699</c:v>
                </c:pt>
                <c:pt idx="139">
                  <c:v>-13.172504999999999</c:v>
                </c:pt>
                <c:pt idx="140">
                  <c:v>-12.484628000000001</c:v>
                </c:pt>
                <c:pt idx="141">
                  <c:v>-11.433310000000001</c:v>
                </c:pt>
                <c:pt idx="142">
                  <c:v>-10.110136000000001</c:v>
                </c:pt>
                <c:pt idx="143">
                  <c:v>-8.5904862000000008</c:v>
                </c:pt>
                <c:pt idx="144">
                  <c:v>-6.8634620999999996</c:v>
                </c:pt>
                <c:pt idx="145">
                  <c:v>-4.8729315</c:v>
                </c:pt>
                <c:pt idx="146">
                  <c:v>-2.5515032999999998</c:v>
                </c:pt>
                <c:pt idx="147">
                  <c:v>0.13994546999999999</c:v>
                </c:pt>
                <c:pt idx="148">
                  <c:v>3.1763148000000001</c:v>
                </c:pt>
                <c:pt idx="149">
                  <c:v>6.4445322000000003</c:v>
                </c:pt>
                <c:pt idx="150">
                  <c:v>9.7382193000000008</c:v>
                </c:pt>
                <c:pt idx="151">
                  <c:v>12.773284</c:v>
                </c:pt>
                <c:pt idx="152">
                  <c:v>15.222693</c:v>
                </c:pt>
                <c:pt idx="153">
                  <c:v>16.764741000000001</c:v>
                </c:pt>
                <c:pt idx="154">
                  <c:v>17.136285999999998</c:v>
                </c:pt>
                <c:pt idx="155">
                  <c:v>16.181189</c:v>
                </c:pt>
                <c:pt idx="156">
                  <c:v>13.884781</c:v>
                </c:pt>
                <c:pt idx="157">
                  <c:v>10.387665999999999</c:v>
                </c:pt>
                <c:pt idx="158">
                  <c:v>5.9757433999999998</c:v>
                </c:pt>
                <c:pt idx="159">
                  <c:v>1.0476452000000001</c:v>
                </c:pt>
                <c:pt idx="160">
                  <c:v>-3.9353003000000002</c:v>
                </c:pt>
                <c:pt idx="161">
                  <c:v>-8.5095910000000003</c:v>
                </c:pt>
                <c:pt idx="162">
                  <c:v>-12.271922999999999</c:v>
                </c:pt>
                <c:pt idx="163">
                  <c:v>-14.899290000000001</c:v>
                </c:pt>
                <c:pt idx="164">
                  <c:v>-16.224874</c:v>
                </c:pt>
                <c:pt idx="165">
                  <c:v>-16.23132</c:v>
                </c:pt>
                <c:pt idx="166">
                  <c:v>-15.038926999999999</c:v>
                </c:pt>
                <c:pt idx="167">
                  <c:v>-12.875254</c:v>
                </c:pt>
                <c:pt idx="168">
                  <c:v>-10.032659000000001</c:v>
                </c:pt>
                <c:pt idx="169">
                  <c:v>-6.8218890999999999</c:v>
                </c:pt>
                <c:pt idx="170">
                  <c:v>-3.5298981999999999</c:v>
                </c:pt>
                <c:pt idx="171">
                  <c:v>-0.38857341000000001</c:v>
                </c:pt>
                <c:pt idx="172">
                  <c:v>2.4415610999999999</c:v>
                </c:pt>
                <c:pt idx="173">
                  <c:v>4.8718048999999999</c:v>
                </c:pt>
                <c:pt idx="174">
                  <c:v>6.8721864999999998</c:v>
                </c:pt>
                <c:pt idx="175">
                  <c:v>8.4495518999999994</c:v>
                </c:pt>
                <c:pt idx="176">
                  <c:v>9.6229218000000003</c:v>
                </c:pt>
                <c:pt idx="177">
                  <c:v>10.402221000000001</c:v>
                </c:pt>
                <c:pt idx="178">
                  <c:v>10.775247999999999</c:v>
                </c:pt>
                <c:pt idx="179">
                  <c:v>10.705590000000001</c:v>
                </c:pt>
                <c:pt idx="180">
                  <c:v>10.141538000000001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29A-4287-885F-34F60F6C9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029032"/>
        <c:axId val="375029360"/>
      </c:scatterChart>
      <c:valAx>
        <c:axId val="375029032"/>
        <c:scaling>
          <c:orientation val="minMax"/>
          <c:max val="12"/>
          <c:min val="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Wavenumber / Å</a:t>
                </a:r>
                <a:r>
                  <a:rPr lang="en-GB" baseline="30000">
                    <a:solidFill>
                      <a:schemeClr val="tx1"/>
                    </a:solidFill>
                  </a:rPr>
                  <a:t>-1</a:t>
                </a:r>
                <a:r>
                  <a:rPr lang="en-GB">
                    <a:solidFill>
                      <a:schemeClr val="tx1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>
                <a:alpha val="97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360"/>
        <c:crossesAt val="-5"/>
        <c:crossBetween val="midCat"/>
        <c:majorUnit val="2"/>
      </c:valAx>
      <c:valAx>
        <c:axId val="3750293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k</a:t>
                </a:r>
                <a:r>
                  <a:rPr lang="en-GB" baseline="30000">
                    <a:solidFill>
                      <a:schemeClr val="tx1"/>
                    </a:solidFill>
                  </a:rPr>
                  <a:t>3</a:t>
                </a:r>
                <a:r>
                  <a:rPr lang="en-GB">
                    <a:solidFill>
                      <a:schemeClr val="tx1"/>
                    </a:solidFill>
                  </a:rPr>
                  <a:t> </a:t>
                </a:r>
                <a:r>
                  <a:rPr lang="el-GR">
                    <a:solidFill>
                      <a:schemeClr val="tx1"/>
                    </a:solidFill>
                  </a:rPr>
                  <a:t>χ</a:t>
                </a:r>
                <a:r>
                  <a:rPr lang="en-GB">
                    <a:solidFill>
                      <a:schemeClr val="tx1"/>
                    </a:solidFill>
                  </a:rPr>
                  <a:t>(k) / Å</a:t>
                </a:r>
                <a:r>
                  <a:rPr lang="en-GB" baseline="30000">
                    <a:solidFill>
                      <a:schemeClr val="tx1"/>
                    </a:solidFill>
                  </a:rPr>
                  <a:t>-3</a:t>
                </a:r>
              </a:p>
            </c:rich>
          </c:tx>
          <c:layout>
            <c:manualLayout>
              <c:xMode val="edge"/>
              <c:yMode val="edge"/>
              <c:x val="1.541703157109782E-3"/>
              <c:y val="0.315415625000000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029032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288752850590067"/>
          <c:y val="0.74790937499999999"/>
          <c:w val="0.38711244305091203"/>
          <c:h val="8.02884832878047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219075</xdr:colOff>
      <xdr:row>21</xdr:row>
      <xdr:rowOff>84137</xdr:rowOff>
    </xdr:from>
    <xdr:to>
      <xdr:col>14</xdr:col>
      <xdr:colOff>54250</xdr:colOff>
      <xdr:row>37</xdr:row>
      <xdr:rowOff>68537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C6761E-B75D-4E41-698E-5E41A4553E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82550</xdr:colOff>
      <xdr:row>21</xdr:row>
      <xdr:rowOff>15875</xdr:rowOff>
    </xdr:from>
    <xdr:to>
      <xdr:col>33</xdr:col>
      <xdr:colOff>530500</xdr:colOff>
      <xdr:row>36</xdr:row>
      <xdr:rowOff>178075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B09DFD1-89B6-4323-B833-E93688BC8A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219075</xdr:colOff>
      <xdr:row>21</xdr:row>
      <xdr:rowOff>84137</xdr:rowOff>
    </xdr:from>
    <xdr:to>
      <xdr:col>14</xdr:col>
      <xdr:colOff>54250</xdr:colOff>
      <xdr:row>37</xdr:row>
      <xdr:rowOff>68537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B178CA-3791-4AAA-9911-1D6394CC38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82550</xdr:colOff>
      <xdr:row>21</xdr:row>
      <xdr:rowOff>15875</xdr:rowOff>
    </xdr:from>
    <xdr:to>
      <xdr:col>33</xdr:col>
      <xdr:colOff>530500</xdr:colOff>
      <xdr:row>36</xdr:row>
      <xdr:rowOff>178075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BE39229-81E1-44EC-9C2E-28E397CC58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219075</xdr:colOff>
      <xdr:row>21</xdr:row>
      <xdr:rowOff>84137</xdr:rowOff>
    </xdr:from>
    <xdr:to>
      <xdr:col>14</xdr:col>
      <xdr:colOff>54250</xdr:colOff>
      <xdr:row>37</xdr:row>
      <xdr:rowOff>68537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7F622C-CD9A-47DC-AA80-31A2DE31E6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82550</xdr:colOff>
      <xdr:row>21</xdr:row>
      <xdr:rowOff>15875</xdr:rowOff>
    </xdr:from>
    <xdr:to>
      <xdr:col>33</xdr:col>
      <xdr:colOff>530500</xdr:colOff>
      <xdr:row>36</xdr:row>
      <xdr:rowOff>178075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4FB7132-4A81-4697-B254-EFFA58D58C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219075</xdr:colOff>
      <xdr:row>21</xdr:row>
      <xdr:rowOff>84137</xdr:rowOff>
    </xdr:from>
    <xdr:to>
      <xdr:col>14</xdr:col>
      <xdr:colOff>54250</xdr:colOff>
      <xdr:row>37</xdr:row>
      <xdr:rowOff>68537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1E8E82-63B4-436C-AF0A-6C45BD1337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82550</xdr:colOff>
      <xdr:row>21</xdr:row>
      <xdr:rowOff>15875</xdr:rowOff>
    </xdr:from>
    <xdr:to>
      <xdr:col>33</xdr:col>
      <xdr:colOff>530500</xdr:colOff>
      <xdr:row>36</xdr:row>
      <xdr:rowOff>178075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7284FD7-13A5-4364-822F-6087C36D8E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219075</xdr:colOff>
      <xdr:row>21</xdr:row>
      <xdr:rowOff>84137</xdr:rowOff>
    </xdr:from>
    <xdr:to>
      <xdr:col>14</xdr:col>
      <xdr:colOff>54250</xdr:colOff>
      <xdr:row>37</xdr:row>
      <xdr:rowOff>68537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AABBBB3-DDD8-42BE-AF63-E0C627D3F6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82550</xdr:colOff>
      <xdr:row>21</xdr:row>
      <xdr:rowOff>15875</xdr:rowOff>
    </xdr:from>
    <xdr:to>
      <xdr:col>33</xdr:col>
      <xdr:colOff>530500</xdr:colOff>
      <xdr:row>36</xdr:row>
      <xdr:rowOff>178075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1C2C880-EBD2-41D1-B6BC-244B03B9D8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C4CD4-4953-4C16-A608-7A4D1D1C8CD2}">
  <dimension ref="A1:BJ354"/>
  <sheetViews>
    <sheetView tabSelected="1" topLeftCell="V19" zoomScaleNormal="100" workbookViewId="0">
      <selection activeCell="AI35" sqref="AI35"/>
    </sheetView>
  </sheetViews>
  <sheetFormatPr defaultRowHeight="14.5" x14ac:dyDescent="0.35"/>
  <sheetData>
    <row r="1" spans="1:40" x14ac:dyDescent="0.35">
      <c r="A1" t="s">
        <v>0</v>
      </c>
      <c r="B1" t="s">
        <v>1</v>
      </c>
      <c r="C1" t="s">
        <v>2</v>
      </c>
      <c r="V1" t="s">
        <v>0</v>
      </c>
      <c r="W1" t="s">
        <v>1</v>
      </c>
      <c r="X1" t="s">
        <v>2</v>
      </c>
    </row>
    <row r="2" spans="1:40" x14ac:dyDescent="0.35">
      <c r="A2" t="s">
        <v>0</v>
      </c>
      <c r="B2" t="s">
        <v>3</v>
      </c>
      <c r="C2" t="s">
        <v>4</v>
      </c>
      <c r="V2" t="s">
        <v>0</v>
      </c>
      <c r="W2" t="s">
        <v>3</v>
      </c>
      <c r="X2" t="s">
        <v>4</v>
      </c>
    </row>
    <row r="3" spans="1:40" x14ac:dyDescent="0.35">
      <c r="A3" t="s">
        <v>0</v>
      </c>
      <c r="B3" t="s">
        <v>5</v>
      </c>
      <c r="C3" t="s">
        <v>6</v>
      </c>
      <c r="V3" t="s">
        <v>0</v>
      </c>
      <c r="W3" t="s">
        <v>5</v>
      </c>
      <c r="X3" t="s">
        <v>6</v>
      </c>
    </row>
    <row r="4" spans="1:40" x14ac:dyDescent="0.35">
      <c r="A4" t="s">
        <v>0</v>
      </c>
      <c r="B4" t="s">
        <v>7</v>
      </c>
      <c r="C4" t="s">
        <v>8</v>
      </c>
      <c r="D4" t="s">
        <v>9</v>
      </c>
      <c r="E4" t="s">
        <v>10</v>
      </c>
      <c r="V4" t="s">
        <v>0</v>
      </c>
      <c r="W4" t="s">
        <v>7</v>
      </c>
      <c r="X4" t="s">
        <v>60</v>
      </c>
      <c r="Y4" t="s">
        <v>10</v>
      </c>
    </row>
    <row r="5" spans="1:40" x14ac:dyDescent="0.35">
      <c r="A5" t="s">
        <v>0</v>
      </c>
      <c r="B5" t="s">
        <v>11</v>
      </c>
      <c r="C5" t="s">
        <v>12</v>
      </c>
      <c r="V5" t="s">
        <v>0</v>
      </c>
      <c r="W5" t="s">
        <v>11</v>
      </c>
      <c r="X5" t="s">
        <v>61</v>
      </c>
    </row>
    <row r="6" spans="1:40" x14ac:dyDescent="0.35">
      <c r="A6" t="s">
        <v>0</v>
      </c>
      <c r="B6" t="s">
        <v>13</v>
      </c>
      <c r="C6" t="s">
        <v>14</v>
      </c>
      <c r="V6" t="s">
        <v>0</v>
      </c>
      <c r="W6" t="s">
        <v>13</v>
      </c>
      <c r="X6" t="s">
        <v>14</v>
      </c>
    </row>
    <row r="7" spans="1:40" x14ac:dyDescent="0.35">
      <c r="A7" t="s">
        <v>0</v>
      </c>
      <c r="B7" t="s">
        <v>15</v>
      </c>
      <c r="C7" t="s">
        <v>16</v>
      </c>
      <c r="V7" t="s">
        <v>0</v>
      </c>
      <c r="W7" t="s">
        <v>15</v>
      </c>
      <c r="X7" t="s">
        <v>16</v>
      </c>
    </row>
    <row r="8" spans="1:40" x14ac:dyDescent="0.35">
      <c r="A8" t="s">
        <v>0</v>
      </c>
      <c r="B8" t="s">
        <v>17</v>
      </c>
      <c r="C8" t="s">
        <v>18</v>
      </c>
      <c r="V8" t="s">
        <v>0</v>
      </c>
      <c r="W8" t="s">
        <v>17</v>
      </c>
      <c r="X8" t="s">
        <v>18</v>
      </c>
    </row>
    <row r="9" spans="1:40" x14ac:dyDescent="0.35">
      <c r="A9" t="s">
        <v>0</v>
      </c>
      <c r="B9" t="s">
        <v>19</v>
      </c>
      <c r="C9" t="s">
        <v>20</v>
      </c>
      <c r="V9" t="s">
        <v>0</v>
      </c>
      <c r="W9" t="s">
        <v>19</v>
      </c>
      <c r="X9" t="s">
        <v>20</v>
      </c>
    </row>
    <row r="10" spans="1:40" x14ac:dyDescent="0.35">
      <c r="A10" t="s">
        <v>0</v>
      </c>
      <c r="B10" t="s">
        <v>21</v>
      </c>
      <c r="C10" t="s">
        <v>20</v>
      </c>
      <c r="V10" t="s">
        <v>0</v>
      </c>
      <c r="W10" t="s">
        <v>21</v>
      </c>
      <c r="X10" t="s">
        <v>20</v>
      </c>
    </row>
    <row r="11" spans="1:40" x14ac:dyDescent="0.35">
      <c r="A11" t="s">
        <v>0</v>
      </c>
      <c r="B11" t="s">
        <v>22</v>
      </c>
      <c r="C11">
        <v>3</v>
      </c>
      <c r="V11" t="s">
        <v>0</v>
      </c>
      <c r="W11" t="s">
        <v>22</v>
      </c>
      <c r="X11">
        <v>3</v>
      </c>
    </row>
    <row r="12" spans="1:40" x14ac:dyDescent="0.35">
      <c r="A12" t="s">
        <v>0</v>
      </c>
      <c r="B12" t="s">
        <v>23</v>
      </c>
      <c r="C12" t="s">
        <v>24</v>
      </c>
      <c r="D12" t="s">
        <v>25</v>
      </c>
      <c r="E12" t="s">
        <v>26</v>
      </c>
      <c r="F12" t="s">
        <v>27</v>
      </c>
      <c r="G12">
        <v>170419</v>
      </c>
      <c r="H12" t="s">
        <v>6</v>
      </c>
      <c r="I12" t="s">
        <v>28</v>
      </c>
      <c r="J12" t="s">
        <v>29</v>
      </c>
      <c r="K12" t="s">
        <v>30</v>
      </c>
      <c r="L12" t="s">
        <v>31</v>
      </c>
      <c r="M12" t="s">
        <v>32</v>
      </c>
      <c r="N12" t="s">
        <v>31</v>
      </c>
      <c r="O12" t="s">
        <v>33</v>
      </c>
      <c r="P12" t="s">
        <v>34</v>
      </c>
      <c r="Q12" t="s">
        <v>35</v>
      </c>
      <c r="R12" t="s">
        <v>36</v>
      </c>
      <c r="S12">
        <v>1</v>
      </c>
      <c r="V12" t="s">
        <v>0</v>
      </c>
      <c r="W12" t="s">
        <v>23</v>
      </c>
      <c r="X12" t="s">
        <v>24</v>
      </c>
      <c r="Y12" t="s">
        <v>25</v>
      </c>
      <c r="Z12" t="s">
        <v>26</v>
      </c>
      <c r="AA12" t="s">
        <v>27</v>
      </c>
      <c r="AB12">
        <v>170419</v>
      </c>
      <c r="AC12" t="s">
        <v>6</v>
      </c>
      <c r="AD12" t="s">
        <v>28</v>
      </c>
      <c r="AE12" t="s">
        <v>29</v>
      </c>
      <c r="AF12" t="s">
        <v>30</v>
      </c>
      <c r="AG12" t="s">
        <v>31</v>
      </c>
      <c r="AH12" t="s">
        <v>32</v>
      </c>
      <c r="AI12" t="s">
        <v>31</v>
      </c>
      <c r="AJ12" t="s">
        <v>33</v>
      </c>
      <c r="AK12" t="s">
        <v>34</v>
      </c>
      <c r="AL12" t="s">
        <v>35</v>
      </c>
      <c r="AM12" t="s">
        <v>36</v>
      </c>
      <c r="AN12">
        <v>1</v>
      </c>
    </row>
    <row r="13" spans="1:40" x14ac:dyDescent="0.35">
      <c r="A13" t="s">
        <v>0</v>
      </c>
      <c r="B13" t="s">
        <v>37</v>
      </c>
      <c r="C13" t="s">
        <v>38</v>
      </c>
      <c r="D13" t="s">
        <v>29</v>
      </c>
      <c r="E13" t="s">
        <v>30</v>
      </c>
      <c r="F13" t="s">
        <v>39</v>
      </c>
      <c r="V13" t="s">
        <v>0</v>
      </c>
      <c r="W13" t="s">
        <v>37</v>
      </c>
      <c r="X13" t="s">
        <v>38</v>
      </c>
      <c r="Y13" t="s">
        <v>29</v>
      </c>
      <c r="Z13" t="s">
        <v>30</v>
      </c>
      <c r="AA13" t="s">
        <v>39</v>
      </c>
    </row>
    <row r="14" spans="1:40" x14ac:dyDescent="0.35">
      <c r="A14" t="s">
        <v>0</v>
      </c>
      <c r="B14" t="s">
        <v>40</v>
      </c>
      <c r="C14">
        <v>3</v>
      </c>
      <c r="D14" t="s">
        <v>41</v>
      </c>
      <c r="E14">
        <v>11.878</v>
      </c>
      <c r="V14" t="s">
        <v>0</v>
      </c>
      <c r="W14" t="s">
        <v>40</v>
      </c>
      <c r="X14">
        <v>3</v>
      </c>
      <c r="Y14" t="s">
        <v>41</v>
      </c>
      <c r="Z14">
        <v>11.878</v>
      </c>
    </row>
    <row r="15" spans="1:40" x14ac:dyDescent="0.35">
      <c r="A15" t="s">
        <v>0</v>
      </c>
      <c r="B15" t="s">
        <v>42</v>
      </c>
      <c r="C15">
        <v>1</v>
      </c>
      <c r="V15" t="s">
        <v>0</v>
      </c>
      <c r="W15" t="s">
        <v>42</v>
      </c>
      <c r="X15">
        <v>1</v>
      </c>
    </row>
    <row r="16" spans="1:40" x14ac:dyDescent="0.35">
      <c r="A16" t="s">
        <v>0</v>
      </c>
      <c r="B16" t="s">
        <v>43</v>
      </c>
      <c r="C16" t="s">
        <v>44</v>
      </c>
      <c r="V16" t="s">
        <v>0</v>
      </c>
      <c r="W16" t="s">
        <v>43</v>
      </c>
      <c r="X16" t="s">
        <v>44</v>
      </c>
    </row>
    <row r="17" spans="1:29" x14ac:dyDescent="0.35">
      <c r="A17" t="s">
        <v>0</v>
      </c>
      <c r="B17" t="s">
        <v>45</v>
      </c>
      <c r="C17" t="s">
        <v>46</v>
      </c>
      <c r="V17" t="s">
        <v>0</v>
      </c>
      <c r="W17" t="s">
        <v>45</v>
      </c>
      <c r="X17" t="s">
        <v>46</v>
      </c>
    </row>
    <row r="18" spans="1:29" x14ac:dyDescent="0.35">
      <c r="A18" t="s">
        <v>0</v>
      </c>
      <c r="B18" t="s">
        <v>47</v>
      </c>
      <c r="C18">
        <v>1.25</v>
      </c>
      <c r="D18" t="s">
        <v>41</v>
      </c>
      <c r="E18">
        <v>4</v>
      </c>
      <c r="V18" t="s">
        <v>0</v>
      </c>
      <c r="W18" t="s">
        <v>47</v>
      </c>
      <c r="X18">
        <v>1.25</v>
      </c>
      <c r="Y18" t="s">
        <v>41</v>
      </c>
      <c r="Z18">
        <v>4</v>
      </c>
    </row>
    <row r="19" spans="1:29" x14ac:dyDescent="0.35">
      <c r="A19" t="s">
        <v>0</v>
      </c>
      <c r="B19" t="s">
        <v>48</v>
      </c>
      <c r="C19">
        <v>0</v>
      </c>
      <c r="V19" t="s">
        <v>0</v>
      </c>
      <c r="W19" t="s">
        <v>48</v>
      </c>
      <c r="X19">
        <v>0</v>
      </c>
    </row>
    <row r="20" spans="1:29" x14ac:dyDescent="0.35">
      <c r="A20" t="s">
        <v>0</v>
      </c>
      <c r="B20" t="s">
        <v>49</v>
      </c>
      <c r="C20" t="s">
        <v>44</v>
      </c>
      <c r="V20" t="s">
        <v>0</v>
      </c>
      <c r="W20" t="s">
        <v>49</v>
      </c>
      <c r="X20" t="s">
        <v>44</v>
      </c>
    </row>
    <row r="21" spans="1:29" x14ac:dyDescent="0.35">
      <c r="A21" t="s">
        <v>0</v>
      </c>
      <c r="B21" t="s">
        <v>50</v>
      </c>
      <c r="C21" t="s">
        <v>8</v>
      </c>
      <c r="V21" t="s">
        <v>0</v>
      </c>
      <c r="W21" t="s">
        <v>50</v>
      </c>
      <c r="X21" t="s">
        <v>8</v>
      </c>
    </row>
    <row r="22" spans="1:29" x14ac:dyDescent="0.35">
      <c r="A22" t="s">
        <v>0</v>
      </c>
      <c r="B22" t="s">
        <v>51</v>
      </c>
      <c r="C22" s="1">
        <v>2.7609999999999999E-4</v>
      </c>
      <c r="V22" t="s">
        <v>0</v>
      </c>
      <c r="W22" t="s">
        <v>51</v>
      </c>
      <c r="X22" s="1">
        <v>2.7609999999999999E-4</v>
      </c>
    </row>
    <row r="23" spans="1:29" x14ac:dyDescent="0.35">
      <c r="A23" t="s">
        <v>0</v>
      </c>
      <c r="B23" t="s">
        <v>52</v>
      </c>
      <c r="C23" s="1">
        <v>0.1542</v>
      </c>
      <c r="V23" t="s">
        <v>0</v>
      </c>
      <c r="W23" t="s">
        <v>52</v>
      </c>
      <c r="X23" s="1">
        <v>0.1542</v>
      </c>
    </row>
    <row r="24" spans="1:29" x14ac:dyDescent="0.35">
      <c r="A24" t="s">
        <v>0</v>
      </c>
      <c r="B24" t="s">
        <v>53</v>
      </c>
      <c r="C24" t="s">
        <v>54</v>
      </c>
      <c r="V24" t="s">
        <v>0</v>
      </c>
      <c r="W24" t="s">
        <v>53</v>
      </c>
      <c r="X24" t="s">
        <v>54</v>
      </c>
    </row>
    <row r="25" spans="1:29" x14ac:dyDescent="0.35">
      <c r="A25" t="s">
        <v>0</v>
      </c>
      <c r="B25" t="s">
        <v>55</v>
      </c>
      <c r="C25" t="s">
        <v>56</v>
      </c>
      <c r="D25">
        <v>1</v>
      </c>
      <c r="V25" t="s">
        <v>0</v>
      </c>
      <c r="W25" t="s">
        <v>55</v>
      </c>
      <c r="X25" t="s">
        <v>56</v>
      </c>
      <c r="Y25">
        <v>1</v>
      </c>
    </row>
    <row r="26" spans="1:29" x14ac:dyDescent="0.35">
      <c r="A26" t="s">
        <v>0</v>
      </c>
      <c r="B26" t="s">
        <v>57</v>
      </c>
      <c r="V26" t="s">
        <v>0</v>
      </c>
      <c r="W26" t="s">
        <v>57</v>
      </c>
    </row>
    <row r="27" spans="1:29" x14ac:dyDescent="0.35">
      <c r="A27" t="s">
        <v>58</v>
      </c>
      <c r="V27" t="s">
        <v>58</v>
      </c>
    </row>
    <row r="28" spans="1:29" x14ac:dyDescent="0.35">
      <c r="A28" t="s">
        <v>0</v>
      </c>
      <c r="B28" t="s">
        <v>8</v>
      </c>
      <c r="C28" t="s">
        <v>12</v>
      </c>
      <c r="D28" t="s">
        <v>14</v>
      </c>
      <c r="E28" t="s">
        <v>16</v>
      </c>
      <c r="F28" t="s">
        <v>18</v>
      </c>
      <c r="G28" t="s">
        <v>20</v>
      </c>
      <c r="H28" t="s">
        <v>59</v>
      </c>
      <c r="V28" t="s">
        <v>0</v>
      </c>
      <c r="W28" t="s">
        <v>60</v>
      </c>
      <c r="X28" t="s">
        <v>61</v>
      </c>
      <c r="Y28" t="s">
        <v>14</v>
      </c>
      <c r="Z28" t="s">
        <v>16</v>
      </c>
      <c r="AA28" t="s">
        <v>18</v>
      </c>
      <c r="AB28" t="s">
        <v>20</v>
      </c>
      <c r="AC28" t="s">
        <v>59</v>
      </c>
    </row>
    <row r="29" spans="1:29" x14ac:dyDescent="0.35"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W29">
        <v>0</v>
      </c>
      <c r="X29">
        <v>0.22943272000000001</v>
      </c>
      <c r="Y29">
        <v>0.29554701</v>
      </c>
      <c r="Z29" s="1">
        <v>8.6394189999999996E-2</v>
      </c>
      <c r="AA29">
        <v>0</v>
      </c>
      <c r="AB29">
        <v>0.27188783</v>
      </c>
      <c r="AC29">
        <v>0</v>
      </c>
    </row>
    <row r="30" spans="1:29" x14ac:dyDescent="0.35">
      <c r="B30" s="1">
        <v>0.05</v>
      </c>
      <c r="C30" s="1">
        <v>-9.2230519000000003E-5</v>
      </c>
      <c r="D30" s="1">
        <v>1.3025687000000001E-5</v>
      </c>
      <c r="E30" s="1">
        <v>-1.0525621E-4</v>
      </c>
      <c r="F30">
        <v>0</v>
      </c>
      <c r="G30">
        <v>0</v>
      </c>
      <c r="H30">
        <v>0</v>
      </c>
      <c r="W30" s="1">
        <v>3.0679616E-2</v>
      </c>
      <c r="X30">
        <v>0.17188887</v>
      </c>
      <c r="Y30">
        <v>0.29651084999999999</v>
      </c>
      <c r="Z30">
        <v>0.13159844000000001</v>
      </c>
      <c r="AA30">
        <v>0</v>
      </c>
      <c r="AB30">
        <v>0.35849108000000002</v>
      </c>
      <c r="AC30">
        <v>0</v>
      </c>
    </row>
    <row r="31" spans="1:29" x14ac:dyDescent="0.35">
      <c r="B31">
        <v>0.1</v>
      </c>
      <c r="C31" s="1">
        <v>-7.1801324E-4</v>
      </c>
      <c r="D31" s="1">
        <v>1.0406513E-4</v>
      </c>
      <c r="E31" s="1">
        <v>-8.2207837E-4</v>
      </c>
      <c r="F31">
        <v>0</v>
      </c>
      <c r="G31">
        <v>0</v>
      </c>
      <c r="H31">
        <v>0</v>
      </c>
      <c r="W31" s="1">
        <v>6.1359232E-2</v>
      </c>
      <c r="X31">
        <v>0.12121922</v>
      </c>
      <c r="Y31">
        <v>0.28897982</v>
      </c>
      <c r="Z31">
        <v>0.16782311</v>
      </c>
      <c r="AA31">
        <v>0</v>
      </c>
      <c r="AB31">
        <v>0.44191770000000002</v>
      </c>
      <c r="AC31">
        <v>0</v>
      </c>
    </row>
    <row r="32" spans="1:29" x14ac:dyDescent="0.35">
      <c r="B32">
        <v>0.15</v>
      </c>
      <c r="C32" s="1">
        <v>-2.3563654000000002E-3</v>
      </c>
      <c r="D32" s="1">
        <v>3.5041321999999998E-4</v>
      </c>
      <c r="E32" s="1">
        <v>-2.7067786000000002E-3</v>
      </c>
      <c r="F32">
        <v>0</v>
      </c>
      <c r="G32">
        <v>0</v>
      </c>
      <c r="H32">
        <v>0</v>
      </c>
      <c r="W32" s="1">
        <v>9.2038846999999993E-2</v>
      </c>
      <c r="X32" s="1">
        <v>8.4794600999999997E-2</v>
      </c>
      <c r="Y32">
        <v>0.26943762999999998</v>
      </c>
      <c r="Z32">
        <v>0.19160331</v>
      </c>
      <c r="AA32">
        <v>0</v>
      </c>
      <c r="AB32">
        <v>0.49885289999999999</v>
      </c>
      <c r="AC32">
        <v>0</v>
      </c>
    </row>
    <row r="33" spans="2:29" x14ac:dyDescent="0.35">
      <c r="B33">
        <v>0.2</v>
      </c>
      <c r="C33" s="1">
        <v>-5.4268114999999999E-3</v>
      </c>
      <c r="D33" s="1">
        <v>8.2784036999999997E-4</v>
      </c>
      <c r="E33" s="1">
        <v>-6.2546518000000002E-3</v>
      </c>
      <c r="F33">
        <v>0</v>
      </c>
      <c r="G33">
        <v>0</v>
      </c>
      <c r="H33">
        <v>0</v>
      </c>
      <c r="W33">
        <v>0.12271846</v>
      </c>
      <c r="X33" s="1">
        <v>7.0963191999999994E-2</v>
      </c>
      <c r="Y33">
        <v>0.23770868000000001</v>
      </c>
      <c r="Z33">
        <v>0.20091976</v>
      </c>
      <c r="AA33">
        <v>0</v>
      </c>
      <c r="AB33">
        <v>0.52077934000000004</v>
      </c>
      <c r="AC33">
        <v>0</v>
      </c>
    </row>
    <row r="34" spans="2:29" x14ac:dyDescent="0.35">
      <c r="B34">
        <v>0.25</v>
      </c>
      <c r="C34" s="1">
        <v>-1.0289382999999999E-2</v>
      </c>
      <c r="D34" s="1">
        <v>1.6095752999999999E-3</v>
      </c>
      <c r="E34" s="1">
        <v>-1.1898959000000001E-2</v>
      </c>
      <c r="F34">
        <v>0</v>
      </c>
      <c r="G34">
        <v>0</v>
      </c>
      <c r="H34">
        <v>0</v>
      </c>
      <c r="W34">
        <v>0.15339807999999999</v>
      </c>
      <c r="X34" s="1">
        <v>7.5706915E-2</v>
      </c>
      <c r="Y34">
        <v>0.19558075</v>
      </c>
      <c r="Z34">
        <v>0.19501335</v>
      </c>
      <c r="AA34">
        <v>0</v>
      </c>
      <c r="AB34">
        <v>0.50538335000000001</v>
      </c>
      <c r="AC34">
        <v>0</v>
      </c>
    </row>
    <row r="35" spans="2:29" x14ac:dyDescent="0.35">
      <c r="B35">
        <v>0.3</v>
      </c>
      <c r="C35" s="1">
        <v>-1.7244619999999999E-2</v>
      </c>
      <c r="D35" s="1">
        <v>2.7648375999999998E-3</v>
      </c>
      <c r="E35" s="1">
        <v>-2.0009457000000001E-2</v>
      </c>
      <c r="F35">
        <v>0</v>
      </c>
      <c r="G35">
        <v>0</v>
      </c>
      <c r="H35">
        <v>0</v>
      </c>
      <c r="W35">
        <v>0.18407768999999999</v>
      </c>
      <c r="X35" s="1">
        <v>8.3703651000000004E-2</v>
      </c>
      <c r="Y35">
        <v>0.14594246999999999</v>
      </c>
      <c r="Z35">
        <v>0.17440133999999999</v>
      </c>
      <c r="AA35">
        <v>0</v>
      </c>
      <c r="AB35">
        <v>0.45415397000000002</v>
      </c>
      <c r="AC35">
        <v>0</v>
      </c>
    </row>
    <row r="36" spans="2:29" x14ac:dyDescent="0.35">
      <c r="B36">
        <v>0.35</v>
      </c>
      <c r="C36" s="1">
        <v>-2.6533568E-2</v>
      </c>
      <c r="D36" s="1">
        <v>4.3563515000000002E-3</v>
      </c>
      <c r="E36" s="1">
        <v>-3.0889918999999998E-2</v>
      </c>
      <c r="F36">
        <v>0</v>
      </c>
      <c r="G36">
        <v>0</v>
      </c>
      <c r="H36">
        <v>0</v>
      </c>
      <c r="W36">
        <v>0.21475731000000001</v>
      </c>
      <c r="X36" s="1">
        <v>8.5893494000000001E-2</v>
      </c>
      <c r="Y36" s="1">
        <v>9.2222385000000004E-2</v>
      </c>
      <c r="Z36">
        <v>0.14090116999999999</v>
      </c>
      <c r="AA36">
        <v>0</v>
      </c>
      <c r="AB36">
        <v>0.3714653</v>
      </c>
      <c r="AC36">
        <v>0</v>
      </c>
    </row>
    <row r="37" spans="2:29" x14ac:dyDescent="0.35">
      <c r="B37">
        <v>0.4</v>
      </c>
      <c r="C37" s="1">
        <v>-3.8265499000000001E-2</v>
      </c>
      <c r="D37" s="1">
        <v>6.4350971000000003E-3</v>
      </c>
      <c r="E37" s="1">
        <v>-4.4700596000000002E-2</v>
      </c>
      <c r="F37">
        <v>0</v>
      </c>
      <c r="G37">
        <v>0</v>
      </c>
      <c r="H37">
        <v>0</v>
      </c>
      <c r="W37">
        <v>0.24543693</v>
      </c>
      <c r="X37" s="1">
        <v>7.9805670999999995E-2</v>
      </c>
      <c r="Y37" s="1">
        <v>3.8157870000000003E-2</v>
      </c>
      <c r="Z37" s="1">
        <v>9.7811047999999998E-2</v>
      </c>
      <c r="AA37">
        <v>0</v>
      </c>
      <c r="AB37">
        <v>0.26400374999999998</v>
      </c>
      <c r="AC37">
        <v>0</v>
      </c>
    </row>
    <row r="38" spans="2:29" x14ac:dyDescent="0.35">
      <c r="B38">
        <v>0.45</v>
      </c>
      <c r="C38" s="1">
        <v>-5.2216092999999998E-2</v>
      </c>
      <c r="D38" s="1">
        <v>9.0243926999999998E-3</v>
      </c>
      <c r="E38" s="1">
        <v>-6.1240484999999997E-2</v>
      </c>
      <c r="F38">
        <v>0</v>
      </c>
      <c r="G38">
        <v>0</v>
      </c>
      <c r="H38">
        <v>0</v>
      </c>
      <c r="W38">
        <v>0.27611654000000002</v>
      </c>
      <c r="X38" s="1">
        <v>6.6038156000000001E-2</v>
      </c>
      <c r="Y38" s="1">
        <v>1.6350619E-2</v>
      </c>
      <c r="Z38" s="1">
        <v>5.1876162000000003E-2</v>
      </c>
      <c r="AA38">
        <v>0</v>
      </c>
      <c r="AB38">
        <v>0.14043854</v>
      </c>
      <c r="AC38">
        <v>0</v>
      </c>
    </row>
    <row r="39" spans="2:29" x14ac:dyDescent="0.35">
      <c r="B39">
        <v>0.5</v>
      </c>
      <c r="C39" s="1">
        <v>-6.8285654000000001E-2</v>
      </c>
      <c r="D39" s="1">
        <v>1.1965876E-2</v>
      </c>
      <c r="E39" s="1">
        <v>-8.0251530000000001E-2</v>
      </c>
      <c r="F39">
        <v>0</v>
      </c>
      <c r="G39">
        <v>0</v>
      </c>
      <c r="H39">
        <v>0</v>
      </c>
      <c r="W39">
        <v>0.30679615999999998</v>
      </c>
      <c r="X39" s="1">
        <v>4.6798121999999998E-2</v>
      </c>
      <c r="Y39" s="1">
        <v>6.1593255E-2</v>
      </c>
      <c r="Z39" s="1">
        <v>3.6128805E-2</v>
      </c>
      <c r="AA39">
        <v>0</v>
      </c>
      <c r="AB39" s="1">
        <v>2.2966335000000001E-2</v>
      </c>
      <c r="AC39">
        <v>0</v>
      </c>
    </row>
    <row r="40" spans="2:29" x14ac:dyDescent="0.35">
      <c r="B40">
        <v>0.55000000000000004</v>
      </c>
      <c r="C40" s="1">
        <v>-8.6086792999999995E-2</v>
      </c>
      <c r="D40" s="1">
        <v>-1.4845418000000001E-2</v>
      </c>
      <c r="E40" s="1">
        <v>-7.1241374999999996E-2</v>
      </c>
      <c r="F40">
        <v>0</v>
      </c>
      <c r="G40">
        <v>0</v>
      </c>
      <c r="H40">
        <v>0</v>
      </c>
      <c r="W40">
        <v>0.33747577000000001</v>
      </c>
      <c r="X40" s="1">
        <v>2.5929575999999999E-2</v>
      </c>
      <c r="Y40">
        <v>0.10055923999999999</v>
      </c>
      <c r="Z40" s="1">
        <v>7.6129076000000004E-2</v>
      </c>
      <c r="AA40">
        <v>0</v>
      </c>
      <c r="AB40">
        <v>0.12430089</v>
      </c>
      <c r="AC40">
        <v>0</v>
      </c>
    </row>
    <row r="41" spans="2:29" x14ac:dyDescent="0.35">
      <c r="B41">
        <v>0.6</v>
      </c>
      <c r="C41">
        <v>-0.10488799</v>
      </c>
      <c r="D41" s="1">
        <v>-1.7778822999999999E-2</v>
      </c>
      <c r="E41" s="1">
        <v>-8.7109167000000001E-2</v>
      </c>
      <c r="F41">
        <v>0</v>
      </c>
      <c r="G41">
        <v>0</v>
      </c>
      <c r="H41">
        <v>0</v>
      </c>
      <c r="W41">
        <v>0.36815539000000003</v>
      </c>
      <c r="X41" s="1">
        <v>1.5461465000000001E-2</v>
      </c>
      <c r="Y41">
        <v>0.13074225</v>
      </c>
      <c r="Z41">
        <v>0.12139691</v>
      </c>
      <c r="AA41">
        <v>0</v>
      </c>
      <c r="AB41">
        <v>0.24104285</v>
      </c>
      <c r="AC41">
        <v>0</v>
      </c>
    </row>
    <row r="42" spans="2:29" x14ac:dyDescent="0.35">
      <c r="B42">
        <v>0.65</v>
      </c>
      <c r="C42">
        <v>-0.12449155000000001</v>
      </c>
      <c r="D42" s="1">
        <v>-2.1001751999999999E-2</v>
      </c>
      <c r="E42">
        <v>-0.10348979</v>
      </c>
      <c r="F42">
        <v>0</v>
      </c>
      <c r="G42">
        <v>0</v>
      </c>
      <c r="H42">
        <v>0</v>
      </c>
      <c r="W42">
        <v>0.398835</v>
      </c>
      <c r="X42" s="1">
        <v>2.8252671E-2</v>
      </c>
      <c r="Y42">
        <v>0.15132761</v>
      </c>
      <c r="Z42">
        <v>0.15917276999999999</v>
      </c>
      <c r="AA42">
        <v>0</v>
      </c>
      <c r="AB42">
        <v>0.33835501000000001</v>
      </c>
      <c r="AC42">
        <v>0</v>
      </c>
    </row>
    <row r="43" spans="2:29" x14ac:dyDescent="0.35">
      <c r="B43">
        <v>0.7</v>
      </c>
      <c r="C43">
        <v>-0.14390028999999999</v>
      </c>
      <c r="D43" s="1">
        <v>-2.3481781E-2</v>
      </c>
      <c r="E43">
        <v>-0.12041851000000001</v>
      </c>
      <c r="F43">
        <v>0</v>
      </c>
      <c r="G43">
        <v>0</v>
      </c>
      <c r="H43">
        <v>0</v>
      </c>
      <c r="W43">
        <v>0.42951462000000001</v>
      </c>
      <c r="X43" s="1">
        <v>4.2934239999999999E-2</v>
      </c>
      <c r="Y43">
        <v>0.16218250000000001</v>
      </c>
      <c r="Z43">
        <v>0.18518736999999999</v>
      </c>
      <c r="AA43">
        <v>0</v>
      </c>
      <c r="AB43">
        <v>0.40887877</v>
      </c>
      <c r="AC43">
        <v>0</v>
      </c>
    </row>
    <row r="44" spans="2:29" x14ac:dyDescent="0.35">
      <c r="B44">
        <v>0.75</v>
      </c>
      <c r="C44">
        <v>-0.16193967000000001</v>
      </c>
      <c r="D44" s="1">
        <v>-2.5912281999999998E-2</v>
      </c>
      <c r="E44">
        <v>-0.13602739</v>
      </c>
      <c r="F44">
        <v>0</v>
      </c>
      <c r="G44">
        <v>0</v>
      </c>
      <c r="H44">
        <v>0</v>
      </c>
      <c r="W44">
        <v>0.46019423999999998</v>
      </c>
      <c r="X44" s="1">
        <v>5.2277056000000002E-2</v>
      </c>
      <c r="Y44">
        <v>0.16368342</v>
      </c>
      <c r="Z44">
        <v>0.19705940999999999</v>
      </c>
      <c r="AA44">
        <v>0</v>
      </c>
      <c r="AB44">
        <v>0.44764838000000001</v>
      </c>
      <c r="AC44">
        <v>0</v>
      </c>
    </row>
    <row r="45" spans="2:29" x14ac:dyDescent="0.35">
      <c r="B45">
        <v>0.8</v>
      </c>
      <c r="C45">
        <v>-0.1776778</v>
      </c>
      <c r="D45" s="1">
        <v>-2.7653509E-2</v>
      </c>
      <c r="E45">
        <v>-0.15002429</v>
      </c>
      <c r="F45">
        <v>0</v>
      </c>
      <c r="G45">
        <v>0</v>
      </c>
      <c r="H45">
        <v>0</v>
      </c>
      <c r="W45">
        <v>0.49087385</v>
      </c>
      <c r="X45" s="1">
        <v>5.4815324999999998E-2</v>
      </c>
      <c r="Y45">
        <v>0.15655401999999999</v>
      </c>
      <c r="Z45">
        <v>0.19377194</v>
      </c>
      <c r="AA45">
        <v>0</v>
      </c>
      <c r="AB45">
        <v>0.45207332</v>
      </c>
      <c r="AC45">
        <v>0</v>
      </c>
    </row>
    <row r="46" spans="2:29" x14ac:dyDescent="0.35">
      <c r="B46">
        <v>0.85</v>
      </c>
      <c r="C46">
        <v>-0.19048002999999999</v>
      </c>
      <c r="D46" s="1">
        <v>-2.7914623E-2</v>
      </c>
      <c r="E46">
        <v>-0.1625654</v>
      </c>
      <c r="F46">
        <v>0</v>
      </c>
      <c r="G46">
        <v>0</v>
      </c>
      <c r="H46">
        <v>0</v>
      </c>
      <c r="W46">
        <v>0.52155346999999996</v>
      </c>
      <c r="X46" s="1">
        <v>5.0854946999999998E-2</v>
      </c>
      <c r="Y46">
        <v>0.14170804000000001</v>
      </c>
      <c r="Z46">
        <v>0.17563147000000001</v>
      </c>
      <c r="AA46">
        <v>0</v>
      </c>
      <c r="AB46">
        <v>0.42204670999999999</v>
      </c>
      <c r="AC46">
        <v>0</v>
      </c>
    </row>
    <row r="47" spans="2:29" x14ac:dyDescent="0.35">
      <c r="B47">
        <v>0.9</v>
      </c>
      <c r="C47">
        <v>-0.19978570000000001</v>
      </c>
      <c r="D47" s="1">
        <v>-2.7322256999999999E-2</v>
      </c>
      <c r="E47">
        <v>-0.17246344999999999</v>
      </c>
      <c r="F47">
        <v>0</v>
      </c>
      <c r="G47">
        <v>0</v>
      </c>
      <c r="H47">
        <v>0</v>
      </c>
      <c r="W47">
        <v>0.55223308000000004</v>
      </c>
      <c r="X47" s="1">
        <v>4.2545623999999997E-2</v>
      </c>
      <c r="Y47">
        <v>0.12012014999999999</v>
      </c>
      <c r="Z47">
        <v>0.14427228</v>
      </c>
      <c r="AA47">
        <v>0</v>
      </c>
      <c r="AB47">
        <v>0.35992084000000002</v>
      </c>
      <c r="AC47">
        <v>0</v>
      </c>
    </row>
    <row r="48" spans="2:29" x14ac:dyDescent="0.35">
      <c r="B48">
        <v>0.95</v>
      </c>
      <c r="C48">
        <v>-0.20329501</v>
      </c>
      <c r="D48" s="1">
        <v>-2.5474485000000002E-2</v>
      </c>
      <c r="E48">
        <v>-0.17782052000000001</v>
      </c>
      <c r="F48">
        <v>0</v>
      </c>
      <c r="G48">
        <v>0</v>
      </c>
      <c r="H48">
        <v>0</v>
      </c>
      <c r="W48">
        <v>0.58291269999999995</v>
      </c>
      <c r="X48" s="1">
        <v>3.5084012999999997E-2</v>
      </c>
      <c r="Y48" s="1">
        <v>9.2744884999999999E-2</v>
      </c>
      <c r="Z48">
        <v>0.10278735</v>
      </c>
      <c r="AA48">
        <v>0</v>
      </c>
      <c r="AB48">
        <v>0.27034184</v>
      </c>
      <c r="AC48">
        <v>0</v>
      </c>
    </row>
    <row r="49" spans="2:62" x14ac:dyDescent="0.35">
      <c r="B49">
        <v>1</v>
      </c>
      <c r="C49">
        <v>-0.20263877999999999</v>
      </c>
      <c r="D49" s="1">
        <v>-2.0548674999999999E-2</v>
      </c>
      <c r="E49">
        <v>-0.18209011</v>
      </c>
      <c r="F49">
        <v>0</v>
      </c>
      <c r="G49">
        <v>0</v>
      </c>
      <c r="H49">
        <v>0</v>
      </c>
      <c r="W49">
        <v>0.61359231999999997</v>
      </c>
      <c r="X49" s="1">
        <v>3.6382514999999997E-2</v>
      </c>
      <c r="Y49" s="1">
        <v>6.0493509000000001E-2</v>
      </c>
      <c r="Z49" s="1">
        <v>5.7196265000000003E-2</v>
      </c>
      <c r="AA49">
        <v>0</v>
      </c>
      <c r="AB49">
        <v>0.16006970000000001</v>
      </c>
      <c r="AC49">
        <v>0</v>
      </c>
    </row>
    <row r="50" spans="2:62" x14ac:dyDescent="0.35">
      <c r="B50">
        <v>1.05</v>
      </c>
      <c r="C50">
        <v>-0.19386374000000001</v>
      </c>
      <c r="D50" s="1">
        <v>-1.3753240999999999E-2</v>
      </c>
      <c r="E50">
        <v>-0.18011050000000001</v>
      </c>
      <c r="F50">
        <v>0</v>
      </c>
      <c r="G50">
        <v>0</v>
      </c>
      <c r="H50">
        <v>0</v>
      </c>
      <c r="W50">
        <v>0.64427193000000005</v>
      </c>
      <c r="X50" s="1">
        <v>4.6955971999999999E-2</v>
      </c>
      <c r="Y50" s="1">
        <v>2.4282053000000001E-2</v>
      </c>
      <c r="Z50" s="1">
        <v>3.4360654999999997E-2</v>
      </c>
      <c r="AA50">
        <v>0</v>
      </c>
      <c r="AB50" s="1">
        <v>4.0903399999999999E-2</v>
      </c>
      <c r="AC50">
        <v>0</v>
      </c>
    </row>
    <row r="51" spans="2:62" x14ac:dyDescent="0.35">
      <c r="B51">
        <v>1.1000000000000001</v>
      </c>
      <c r="C51">
        <v>-0.18262630999999999</v>
      </c>
      <c r="D51" s="1">
        <v>-4.8090989999999998E-3</v>
      </c>
      <c r="E51">
        <v>-0.17781721</v>
      </c>
      <c r="F51">
        <v>0</v>
      </c>
      <c r="G51">
        <v>0</v>
      </c>
      <c r="H51">
        <v>0</v>
      </c>
      <c r="W51">
        <v>0.67495154999999996</v>
      </c>
      <c r="X51" s="1">
        <v>5.9292562E-2</v>
      </c>
      <c r="Y51" s="1">
        <v>1.5277513E-2</v>
      </c>
      <c r="Z51" s="1">
        <v>7.0153260999999995E-2</v>
      </c>
      <c r="AA51">
        <v>0</v>
      </c>
      <c r="AB51" s="1">
        <v>9.6533413999999998E-2</v>
      </c>
      <c r="AC51">
        <v>0</v>
      </c>
    </row>
    <row r="52" spans="2:62" x14ac:dyDescent="0.35">
      <c r="B52">
        <v>1.1499999999999999</v>
      </c>
      <c r="C52">
        <v>-0.15818206000000001</v>
      </c>
      <c r="D52" s="1">
        <v>8.0196400999999994E-3</v>
      </c>
      <c r="E52">
        <v>-0.16620170000000001</v>
      </c>
      <c r="F52">
        <v>0</v>
      </c>
      <c r="G52">
        <v>0</v>
      </c>
      <c r="H52">
        <v>0</v>
      </c>
      <c r="W52">
        <v>0.70563116000000004</v>
      </c>
      <c r="X52" s="1">
        <v>6.7492592000000004E-2</v>
      </c>
      <c r="Y52" s="1">
        <v>5.6608954000000003E-2</v>
      </c>
      <c r="Z52">
        <v>0.11538886</v>
      </c>
      <c r="AA52">
        <v>0</v>
      </c>
      <c r="AB52">
        <v>0.21893634000000001</v>
      </c>
      <c r="AC52">
        <v>0</v>
      </c>
    </row>
    <row r="53" spans="2:62" x14ac:dyDescent="0.35">
      <c r="B53">
        <v>1.2</v>
      </c>
      <c r="C53">
        <v>-0.13725068000000001</v>
      </c>
      <c r="D53" s="1">
        <v>2.4748840000000001E-2</v>
      </c>
      <c r="E53">
        <v>-0.16199952000000001</v>
      </c>
      <c r="F53">
        <v>0</v>
      </c>
      <c r="G53">
        <v>0</v>
      </c>
      <c r="H53">
        <v>0</v>
      </c>
      <c r="W53">
        <v>0.73631078000000005</v>
      </c>
      <c r="X53" s="1">
        <v>6.8206451000000001E-2</v>
      </c>
      <c r="Y53" s="1">
        <v>9.8987196999999999E-2</v>
      </c>
      <c r="Z53">
        <v>0.15409865</v>
      </c>
      <c r="AA53">
        <v>0</v>
      </c>
      <c r="AB53">
        <v>0.32911247999999999</v>
      </c>
      <c r="AC53">
        <v>0</v>
      </c>
    </row>
    <row r="54" spans="2:62" x14ac:dyDescent="0.35">
      <c r="B54">
        <v>1.25</v>
      </c>
      <c r="C54">
        <v>-0.10720627000000001</v>
      </c>
      <c r="D54" s="1">
        <v>4.4888277999999997E-2</v>
      </c>
      <c r="E54">
        <v>-0.15209455</v>
      </c>
      <c r="F54">
        <v>0</v>
      </c>
      <c r="G54">
        <v>0</v>
      </c>
      <c r="H54">
        <v>0</v>
      </c>
      <c r="W54">
        <v>0.76699039000000002</v>
      </c>
      <c r="X54" s="1">
        <v>6.0433876999999997E-2</v>
      </c>
      <c r="Y54">
        <v>0.14110584000000001</v>
      </c>
      <c r="Z54">
        <v>0.18162086</v>
      </c>
      <c r="AA54">
        <v>0</v>
      </c>
      <c r="AB54">
        <v>0.41851937</v>
      </c>
      <c r="AC54">
        <v>0</v>
      </c>
    </row>
    <row r="55" spans="2:62" x14ac:dyDescent="0.35">
      <c r="B55">
        <v>1.3</v>
      </c>
      <c r="C55" s="1">
        <v>-7.8483549999999999E-2</v>
      </c>
      <c r="D55" s="1">
        <v>6.8791468999999994E-2</v>
      </c>
      <c r="E55">
        <v>-0.14727502000000001</v>
      </c>
      <c r="F55">
        <v>0</v>
      </c>
      <c r="G55">
        <v>0</v>
      </c>
      <c r="H55">
        <v>0</v>
      </c>
      <c r="W55">
        <v>0.79767001000000004</v>
      </c>
      <c r="X55" s="1">
        <v>4.8261736E-2</v>
      </c>
      <c r="Y55">
        <v>0.18164612999999999</v>
      </c>
      <c r="Z55">
        <v>0.19542300000000001</v>
      </c>
      <c r="AA55">
        <v>0</v>
      </c>
      <c r="AB55">
        <v>0.48079987000000002</v>
      </c>
      <c r="AC55">
        <v>0</v>
      </c>
    </row>
    <row r="56" spans="2:62" x14ac:dyDescent="0.35">
      <c r="B56">
        <v>1.35</v>
      </c>
      <c r="C56" s="1">
        <v>-4.9350696999999999E-2</v>
      </c>
      <c r="D56" s="1">
        <v>9.9451748000000006E-2</v>
      </c>
      <c r="E56">
        <v>-0.14880244000000001</v>
      </c>
      <c r="F56">
        <v>0</v>
      </c>
      <c r="G56">
        <v>0</v>
      </c>
      <c r="H56">
        <v>0</v>
      </c>
      <c r="W56">
        <v>0.82834962999999995</v>
      </c>
      <c r="X56" s="1">
        <v>5.0063361000000001E-2</v>
      </c>
      <c r="Y56">
        <v>0.21927832999999999</v>
      </c>
      <c r="Z56">
        <v>0.19436934</v>
      </c>
      <c r="AA56">
        <v>0</v>
      </c>
      <c r="AB56">
        <v>0.51157366000000004</v>
      </c>
      <c r="AC56">
        <v>0</v>
      </c>
    </row>
    <row r="57" spans="2:62" x14ac:dyDescent="0.35">
      <c r="B57">
        <v>1.4</v>
      </c>
      <c r="C57" s="1">
        <v>-2.8442374E-3</v>
      </c>
      <c r="D57">
        <v>0.13487486000000001</v>
      </c>
      <c r="E57">
        <v>-0.13771910000000001</v>
      </c>
      <c r="F57">
        <v>0</v>
      </c>
      <c r="G57">
        <v>0</v>
      </c>
      <c r="H57">
        <v>0</v>
      </c>
      <c r="W57">
        <v>0.85902924000000003</v>
      </c>
      <c r="X57" s="1">
        <v>8.2173843999999996E-2</v>
      </c>
      <c r="Y57">
        <v>0.25273041000000002</v>
      </c>
      <c r="Z57">
        <v>0.17865573000000001</v>
      </c>
      <c r="AA57">
        <v>0</v>
      </c>
      <c r="AB57">
        <v>0.50867441999999996</v>
      </c>
      <c r="AC57">
        <v>0</v>
      </c>
    </row>
    <row r="58" spans="2:62" x14ac:dyDescent="0.35">
      <c r="B58">
        <v>1.45</v>
      </c>
      <c r="C58" s="1">
        <v>4.4976164999999999E-2</v>
      </c>
      <c r="D58">
        <v>0.17536097</v>
      </c>
      <c r="E58">
        <v>-0.13038480999999999</v>
      </c>
      <c r="F58">
        <v>0</v>
      </c>
      <c r="G58">
        <v>0</v>
      </c>
      <c r="H58">
        <v>0</v>
      </c>
      <c r="W58">
        <v>0.88970886000000005</v>
      </c>
      <c r="X58">
        <v>0.13285973000000001</v>
      </c>
      <c r="Y58">
        <v>0.28085819000000001</v>
      </c>
      <c r="Z58">
        <v>0.14981414000000001</v>
      </c>
      <c r="AA58">
        <v>0</v>
      </c>
      <c r="AB58">
        <v>0.47237772</v>
      </c>
      <c r="AC58">
        <v>0</v>
      </c>
    </row>
    <row r="59" spans="2:62" x14ac:dyDescent="0.35">
      <c r="B59">
        <v>1.5</v>
      </c>
      <c r="C59" s="1">
        <v>8.0765221999999998E-2</v>
      </c>
      <c r="D59">
        <v>0.22190090000000001</v>
      </c>
      <c r="E59">
        <v>-0.14113568000000001</v>
      </c>
      <c r="F59">
        <v>0</v>
      </c>
      <c r="G59">
        <v>0</v>
      </c>
      <c r="H59">
        <v>0</v>
      </c>
      <c r="W59">
        <v>0.92038847000000001</v>
      </c>
      <c r="X59">
        <v>0.19188730000000001</v>
      </c>
      <c r="Y59">
        <v>0.30271687000000003</v>
      </c>
      <c r="Z59">
        <v>0.11083011</v>
      </c>
      <c r="AA59">
        <v>0</v>
      </c>
      <c r="AB59">
        <v>0.40575908999999999</v>
      </c>
      <c r="AC59">
        <v>0</v>
      </c>
    </row>
    <row r="60" spans="2:62" x14ac:dyDescent="0.35">
      <c r="B60">
        <v>1.55</v>
      </c>
      <c r="C60">
        <v>0.12821394999999999</v>
      </c>
      <c r="D60">
        <v>0.27608862000000001</v>
      </c>
      <c r="E60">
        <v>-0.14787465999999999</v>
      </c>
      <c r="F60">
        <v>0</v>
      </c>
      <c r="G60">
        <v>0</v>
      </c>
      <c r="H60">
        <v>0</v>
      </c>
      <c r="W60">
        <v>0.95106809000000003</v>
      </c>
      <c r="X60">
        <v>0.25298534</v>
      </c>
      <c r="Y60">
        <v>0.31766156000000001</v>
      </c>
      <c r="Z60" s="1">
        <v>6.7250955000000001E-2</v>
      </c>
      <c r="AA60">
        <v>0</v>
      </c>
      <c r="AB60">
        <v>0.31592635000000002</v>
      </c>
      <c r="AC60">
        <v>0</v>
      </c>
    </row>
    <row r="61" spans="2:62" x14ac:dyDescent="0.35">
      <c r="B61">
        <v>1.6</v>
      </c>
      <c r="C61">
        <v>0.16821844</v>
      </c>
      <c r="D61">
        <v>0.33608821999999999</v>
      </c>
      <c r="E61">
        <v>-0.16786978</v>
      </c>
      <c r="F61">
        <v>0</v>
      </c>
      <c r="G61">
        <v>0</v>
      </c>
      <c r="H61">
        <v>0</v>
      </c>
      <c r="W61">
        <v>0.9817477</v>
      </c>
      <c r="X61">
        <v>0.31084357000000001</v>
      </c>
      <c r="Y61">
        <v>0.32554277999999998</v>
      </c>
      <c r="Z61" s="1">
        <v>3.8049948E-2</v>
      </c>
      <c r="AA61">
        <v>0</v>
      </c>
      <c r="AB61">
        <v>0.21987703</v>
      </c>
      <c r="AC61">
        <v>0</v>
      </c>
    </row>
    <row r="62" spans="2:62" x14ac:dyDescent="0.35">
      <c r="B62">
        <v>1.65</v>
      </c>
      <c r="C62">
        <v>0.21262782999999999</v>
      </c>
      <c r="D62">
        <v>0.40191603999999997</v>
      </c>
      <c r="E62">
        <v>-0.18928822000000001</v>
      </c>
      <c r="F62">
        <v>0</v>
      </c>
      <c r="G62">
        <v>0</v>
      </c>
      <c r="H62">
        <v>0</v>
      </c>
      <c r="W62">
        <v>1.0124272999999999</v>
      </c>
      <c r="X62">
        <v>0.36080315000000002</v>
      </c>
      <c r="Y62">
        <v>0.32711326000000002</v>
      </c>
      <c r="Z62" s="1">
        <v>6.1937985000000001E-2</v>
      </c>
      <c r="AA62">
        <v>0</v>
      </c>
      <c r="AB62">
        <v>0.16977033</v>
      </c>
      <c r="AC62">
        <v>0</v>
      </c>
      <c r="BF62" t="s">
        <v>33</v>
      </c>
      <c r="BG62" t="s">
        <v>34</v>
      </c>
      <c r="BH62" t="s">
        <v>35</v>
      </c>
      <c r="BI62" t="s">
        <v>36</v>
      </c>
      <c r="BJ62">
        <v>1</v>
      </c>
    </row>
    <row r="63" spans="2:62" x14ac:dyDescent="0.35">
      <c r="B63">
        <v>1.7</v>
      </c>
      <c r="C63">
        <v>0.25144569</v>
      </c>
      <c r="D63">
        <v>0.47443876000000001</v>
      </c>
      <c r="E63">
        <v>-0.22299306999999999</v>
      </c>
      <c r="F63">
        <v>0</v>
      </c>
      <c r="G63">
        <v>0</v>
      </c>
      <c r="H63">
        <v>0</v>
      </c>
      <c r="W63">
        <v>1.0431068999999999</v>
      </c>
      <c r="X63">
        <v>0.39944887000000001</v>
      </c>
      <c r="Y63">
        <v>0.32480494999999998</v>
      </c>
      <c r="Z63">
        <v>0.10359649</v>
      </c>
      <c r="AA63">
        <v>0</v>
      </c>
      <c r="AB63">
        <v>0.23419234999999999</v>
      </c>
      <c r="AC63">
        <v>0</v>
      </c>
    </row>
    <row r="64" spans="2:62" x14ac:dyDescent="0.35">
      <c r="B64">
        <v>1.75</v>
      </c>
      <c r="C64">
        <v>0.30888988000000001</v>
      </c>
      <c r="D64">
        <v>0.55318100999999997</v>
      </c>
      <c r="E64">
        <v>-0.24429112</v>
      </c>
      <c r="F64">
        <v>0</v>
      </c>
      <c r="G64">
        <v>0</v>
      </c>
      <c r="H64">
        <v>0</v>
      </c>
      <c r="W64">
        <v>1.0737866</v>
      </c>
      <c r="X64">
        <v>0.42569256999999999</v>
      </c>
      <c r="Y64">
        <v>0.32393648000000003</v>
      </c>
      <c r="Z64">
        <v>0.14059583</v>
      </c>
      <c r="AA64">
        <v>0</v>
      </c>
      <c r="AB64">
        <v>0.36398017999999999</v>
      </c>
      <c r="AC64">
        <v>0</v>
      </c>
    </row>
    <row r="65" spans="2:51" x14ac:dyDescent="0.35">
      <c r="B65">
        <v>1.8</v>
      </c>
      <c r="C65">
        <v>0.35555904999999999</v>
      </c>
      <c r="D65">
        <v>0.63613368000000003</v>
      </c>
      <c r="E65">
        <v>-0.28057463999999999</v>
      </c>
      <c r="F65">
        <v>0</v>
      </c>
      <c r="G65">
        <v>0</v>
      </c>
      <c r="H65">
        <v>0</v>
      </c>
      <c r="W65">
        <v>1.1044662000000001</v>
      </c>
      <c r="X65">
        <v>0.44231832999999998</v>
      </c>
      <c r="Y65">
        <v>0.33372449999999998</v>
      </c>
      <c r="Z65">
        <v>0.16710765</v>
      </c>
      <c r="AA65">
        <v>0</v>
      </c>
      <c r="AB65">
        <v>0.50927802</v>
      </c>
      <c r="AC65">
        <v>0</v>
      </c>
    </row>
    <row r="66" spans="2:51" x14ac:dyDescent="0.35">
      <c r="B66">
        <v>1.85</v>
      </c>
      <c r="C66">
        <v>0.39641187</v>
      </c>
      <c r="D66">
        <v>0.72226064999999995</v>
      </c>
      <c r="E66">
        <v>-0.32584879</v>
      </c>
      <c r="F66">
        <v>0</v>
      </c>
      <c r="G66">
        <v>0</v>
      </c>
      <c r="H66">
        <v>0</v>
      </c>
      <c r="W66">
        <v>1.1351458000000001</v>
      </c>
      <c r="X66">
        <v>0.45770998000000002</v>
      </c>
      <c r="Y66">
        <v>0.36594364000000001</v>
      </c>
      <c r="Z66">
        <v>0.18029653000000001</v>
      </c>
      <c r="AA66">
        <v>0</v>
      </c>
      <c r="AB66">
        <v>0.65230454000000004</v>
      </c>
      <c r="AC66">
        <v>0</v>
      </c>
    </row>
    <row r="67" spans="2:51" x14ac:dyDescent="0.35">
      <c r="B67">
        <v>1.9</v>
      </c>
      <c r="C67">
        <v>0.44813922</v>
      </c>
      <c r="D67">
        <v>0.81057129999999999</v>
      </c>
      <c r="E67">
        <v>-0.36243207</v>
      </c>
      <c r="F67">
        <v>0</v>
      </c>
      <c r="G67">
        <v>0</v>
      </c>
      <c r="H67">
        <v>0</v>
      </c>
      <c r="W67">
        <v>1.1658253999999999</v>
      </c>
      <c r="X67">
        <v>0.48619656999999999</v>
      </c>
      <c r="Y67">
        <v>0.42974846999999999</v>
      </c>
      <c r="Z67">
        <v>0.17886787000000001</v>
      </c>
      <c r="AA67">
        <v>0</v>
      </c>
      <c r="AB67">
        <v>0.78443887999999995</v>
      </c>
      <c r="AC67">
        <v>0</v>
      </c>
    </row>
    <row r="68" spans="2:51" x14ac:dyDescent="0.35">
      <c r="B68">
        <v>1.95</v>
      </c>
      <c r="C68">
        <v>0.49316838000000002</v>
      </c>
      <c r="D68">
        <v>1.2341070000000001</v>
      </c>
      <c r="E68">
        <v>-0.74093861000000005</v>
      </c>
      <c r="F68">
        <v>0</v>
      </c>
      <c r="G68" s="1">
        <v>4.5311516000000003E-2</v>
      </c>
      <c r="H68">
        <v>0</v>
      </c>
      <c r="W68">
        <v>1.1965049999999999</v>
      </c>
      <c r="X68">
        <v>0.54381148999999995</v>
      </c>
      <c r="Y68">
        <v>0.52719616000000002</v>
      </c>
      <c r="Z68">
        <v>0.16289682</v>
      </c>
      <c r="AA68">
        <v>0</v>
      </c>
      <c r="AB68">
        <v>0.90027453000000002</v>
      </c>
      <c r="AC68">
        <v>0</v>
      </c>
    </row>
    <row r="69" spans="2:51" x14ac:dyDescent="0.35">
      <c r="B69">
        <v>2</v>
      </c>
      <c r="C69">
        <v>0.53653256000000005</v>
      </c>
      <c r="D69">
        <v>2.7715355000000002</v>
      </c>
      <c r="E69">
        <v>-2.2350029</v>
      </c>
      <c r="F69">
        <v>0</v>
      </c>
      <c r="G69">
        <v>0.22368015999999999</v>
      </c>
      <c r="H69">
        <v>0</v>
      </c>
      <c r="W69">
        <v>1.2271846</v>
      </c>
      <c r="X69">
        <v>0.63973203000000001</v>
      </c>
      <c r="Y69">
        <v>0.65424605000000002</v>
      </c>
      <c r="Z69">
        <v>0.13384827999999999</v>
      </c>
      <c r="AA69">
        <v>0</v>
      </c>
      <c r="AB69">
        <v>0.99618306000000001</v>
      </c>
      <c r="AC69">
        <v>0</v>
      </c>
    </row>
    <row r="70" spans="2:51" x14ac:dyDescent="0.35">
      <c r="B70">
        <v>2.0499999999999998</v>
      </c>
      <c r="C70">
        <v>0.58543515000000002</v>
      </c>
      <c r="D70">
        <v>3.2543156</v>
      </c>
      <c r="E70">
        <v>-2.6688805000000002</v>
      </c>
      <c r="F70">
        <v>0</v>
      </c>
      <c r="G70">
        <v>0.25473425999999999</v>
      </c>
      <c r="H70">
        <v>0</v>
      </c>
      <c r="W70">
        <v>1.2578642</v>
      </c>
      <c r="X70">
        <v>0.77163451000000005</v>
      </c>
      <c r="Y70">
        <v>0.80387655999999996</v>
      </c>
      <c r="Z70" s="1">
        <v>9.4896509000000004E-2</v>
      </c>
      <c r="AA70" s="1">
        <v>1.3232389999999999E-3</v>
      </c>
      <c r="AB70">
        <v>1.0697774</v>
      </c>
      <c r="AC70">
        <v>1</v>
      </c>
    </row>
    <row r="71" spans="2:51" x14ac:dyDescent="0.35">
      <c r="B71">
        <v>2.1</v>
      </c>
      <c r="C71">
        <v>0.61713856</v>
      </c>
      <c r="D71">
        <v>3.3317633999999998</v>
      </c>
      <c r="E71">
        <v>-2.7146248000000002</v>
      </c>
      <c r="F71">
        <v>0</v>
      </c>
      <c r="G71">
        <v>0.23824476</v>
      </c>
      <c r="H71">
        <v>0</v>
      </c>
      <c r="W71">
        <v>1.2885439000000001</v>
      </c>
      <c r="X71">
        <v>0.92880079000000004</v>
      </c>
      <c r="Y71">
        <v>0.96766193</v>
      </c>
      <c r="Z71" s="1">
        <v>5.3686089999999999E-2</v>
      </c>
      <c r="AA71" s="1">
        <v>1.7467468E-3</v>
      </c>
      <c r="AB71">
        <v>1.119577</v>
      </c>
      <c r="AC71">
        <v>1</v>
      </c>
    </row>
    <row r="72" spans="2:51" x14ac:dyDescent="0.35">
      <c r="B72">
        <v>2.15</v>
      </c>
      <c r="C72">
        <v>0.65659234</v>
      </c>
      <c r="D72">
        <v>3.3867047000000001</v>
      </c>
      <c r="E72">
        <v>-2.7301123999999999</v>
      </c>
      <c r="F72">
        <v>0</v>
      </c>
      <c r="G72">
        <v>0.22251446</v>
      </c>
      <c r="H72">
        <v>0</v>
      </c>
      <c r="W72">
        <v>1.3192235000000001</v>
      </c>
      <c r="X72">
        <v>1.0968693</v>
      </c>
      <c r="Y72">
        <v>1.1360657999999999</v>
      </c>
      <c r="Z72" s="1">
        <v>4.3416822000000001E-2</v>
      </c>
      <c r="AA72" s="1">
        <v>2.0237303000000002E-3</v>
      </c>
      <c r="AB72">
        <v>1.1447423000000001</v>
      </c>
      <c r="AC72">
        <v>1</v>
      </c>
    </row>
    <row r="73" spans="2:51" x14ac:dyDescent="0.35">
      <c r="B73">
        <v>2.2000000000000002</v>
      </c>
      <c r="C73">
        <v>0.68054687999999997</v>
      </c>
      <c r="D73">
        <v>3.4160832999999999</v>
      </c>
      <c r="E73">
        <v>-2.7355364</v>
      </c>
      <c r="F73">
        <v>0</v>
      </c>
      <c r="G73">
        <v>0.20752439</v>
      </c>
      <c r="H73">
        <v>0</v>
      </c>
      <c r="W73">
        <v>1.3499030999999999</v>
      </c>
      <c r="X73">
        <v>1.2603534000000001</v>
      </c>
      <c r="Y73">
        <v>1.2984469999999999</v>
      </c>
      <c r="Z73" s="1">
        <v>8.3100744000000004E-2</v>
      </c>
      <c r="AA73" s="1">
        <v>3.0384536000000002E-3</v>
      </c>
      <c r="AB73">
        <v>1.1448791</v>
      </c>
      <c r="AC73">
        <v>1</v>
      </c>
    </row>
    <row r="74" spans="2:51" x14ac:dyDescent="0.35">
      <c r="B74">
        <v>2.25</v>
      </c>
      <c r="C74">
        <v>0.68144979999999999</v>
      </c>
      <c r="D74">
        <v>3.4164935999999999</v>
      </c>
      <c r="E74">
        <v>-2.7350438000000001</v>
      </c>
      <c r="F74">
        <v>0</v>
      </c>
      <c r="G74">
        <v>0.19325556999999999</v>
      </c>
      <c r="H74">
        <v>0</v>
      </c>
      <c r="W74">
        <v>1.3805826999999999</v>
      </c>
      <c r="X74">
        <v>1.4036207999999999</v>
      </c>
      <c r="Y74">
        <v>1.4432061</v>
      </c>
      <c r="Z74">
        <v>0.13088437999999999</v>
      </c>
      <c r="AA74" s="1">
        <v>5.5556290000000003E-3</v>
      </c>
      <c r="AB74">
        <v>1.1199421000000001</v>
      </c>
      <c r="AC74">
        <v>1</v>
      </c>
    </row>
    <row r="75" spans="2:51" x14ac:dyDescent="0.35">
      <c r="B75">
        <v>2.2999999999999998</v>
      </c>
      <c r="C75">
        <v>0.65934344</v>
      </c>
      <c r="D75">
        <v>3.3775267000000002</v>
      </c>
      <c r="E75">
        <v>-2.7181831999999999</v>
      </c>
      <c r="F75">
        <v>0</v>
      </c>
      <c r="G75">
        <v>0.17968901000000001</v>
      </c>
      <c r="H75">
        <v>0</v>
      </c>
      <c r="W75">
        <v>1.4112623</v>
      </c>
      <c r="X75">
        <v>1.5114833999999999</v>
      </c>
      <c r="Y75">
        <v>1.5581655999999999</v>
      </c>
      <c r="Z75">
        <v>0.17409164999999999</v>
      </c>
      <c r="AA75" s="1">
        <v>1.000905E-2</v>
      </c>
      <c r="AB75">
        <v>1.0702613000000001</v>
      </c>
      <c r="AC75">
        <v>1</v>
      </c>
    </row>
    <row r="76" spans="2:51" x14ac:dyDescent="0.35">
      <c r="B76">
        <v>2.35</v>
      </c>
      <c r="C76">
        <v>0.62786682999999999</v>
      </c>
      <c r="D76">
        <v>3.299731</v>
      </c>
      <c r="E76">
        <v>-2.6718641999999999</v>
      </c>
      <c r="F76">
        <v>0</v>
      </c>
      <c r="G76">
        <v>0.16680573000000001</v>
      </c>
      <c r="H76">
        <v>0</v>
      </c>
      <c r="W76">
        <v>1.4419419</v>
      </c>
      <c r="X76">
        <v>1.5698654000000001</v>
      </c>
      <c r="Y76">
        <v>1.6311910000000001</v>
      </c>
      <c r="Z76">
        <v>0.20844267</v>
      </c>
      <c r="AA76" s="1">
        <v>1.6393317000000001E-2</v>
      </c>
      <c r="AB76">
        <v>0.99669914000000004</v>
      </c>
      <c r="AC76">
        <v>1</v>
      </c>
      <c r="AU76" s="1"/>
    </row>
    <row r="77" spans="2:51" x14ac:dyDescent="0.35">
      <c r="B77">
        <v>2.4</v>
      </c>
      <c r="C77">
        <v>0.56453456000000002</v>
      </c>
      <c r="D77">
        <v>3.1823619999999999</v>
      </c>
      <c r="E77">
        <v>-2.6178273999999999</v>
      </c>
      <c r="F77">
        <v>0</v>
      </c>
      <c r="G77">
        <v>0.15458674999999999</v>
      </c>
      <c r="H77">
        <v>0</v>
      </c>
      <c r="W77">
        <v>1.4726216000000001</v>
      </c>
      <c r="X77">
        <v>1.5666899999999999</v>
      </c>
      <c r="Y77">
        <v>1.6510647000000001</v>
      </c>
      <c r="Z77">
        <v>0.23181210999999999</v>
      </c>
      <c r="AA77" s="1">
        <v>2.4289371000000001E-2</v>
      </c>
      <c r="AB77">
        <v>0.90093411999999995</v>
      </c>
      <c r="AC77">
        <v>1</v>
      </c>
      <c r="AU77" s="1"/>
    </row>
    <row r="78" spans="2:51" x14ac:dyDescent="0.35">
      <c r="B78">
        <v>2.4500000000000002</v>
      </c>
      <c r="C78">
        <v>0.45099563999999998</v>
      </c>
      <c r="D78">
        <v>3.0249549999999998</v>
      </c>
      <c r="E78">
        <v>-2.5739594000000001</v>
      </c>
      <c r="F78">
        <v>0</v>
      </c>
      <c r="G78">
        <v>0.14301307999999999</v>
      </c>
      <c r="H78">
        <v>0</v>
      </c>
      <c r="W78">
        <v>1.5033011999999999</v>
      </c>
      <c r="X78">
        <v>1.4931291</v>
      </c>
      <c r="Y78">
        <v>1.6087062000000001</v>
      </c>
      <c r="Z78">
        <v>0.24364672000000001</v>
      </c>
      <c r="AA78" s="1">
        <v>3.3012233000000002E-2</v>
      </c>
      <c r="AB78">
        <v>0.78589003000000002</v>
      </c>
      <c r="AC78">
        <v>1</v>
      </c>
    </row>
    <row r="79" spans="2:51" x14ac:dyDescent="0.35">
      <c r="B79">
        <v>2.5</v>
      </c>
      <c r="C79">
        <v>0.31264640999999999</v>
      </c>
      <c r="D79">
        <v>2.8039257000000002</v>
      </c>
      <c r="E79">
        <v>-2.4912793</v>
      </c>
      <c r="F79">
        <v>0</v>
      </c>
      <c r="G79">
        <v>0.13206573999999999</v>
      </c>
      <c r="H79">
        <v>0</v>
      </c>
      <c r="W79">
        <v>1.5339807999999999</v>
      </c>
      <c r="X79">
        <v>1.3457066</v>
      </c>
      <c r="Y79">
        <v>1.4990676000000001</v>
      </c>
      <c r="Z79">
        <v>0.24498790000000001</v>
      </c>
      <c r="AA79" s="1">
        <v>4.1831390000000003E-2</v>
      </c>
      <c r="AB79">
        <v>0.65643209999999996</v>
      </c>
      <c r="AC79">
        <v>1</v>
      </c>
    </row>
    <row r="80" spans="2:51" x14ac:dyDescent="0.35">
      <c r="B80">
        <v>2.5499999999999998</v>
      </c>
      <c r="C80">
        <v>0.17742964999999999</v>
      </c>
      <c r="D80">
        <v>2.5441636000000001</v>
      </c>
      <c r="E80">
        <v>-2.3667340000000001</v>
      </c>
      <c r="F80">
        <v>0</v>
      </c>
      <c r="G80">
        <v>0.12172576</v>
      </c>
      <c r="H80" s="1">
        <v>6.1558211000000002E-3</v>
      </c>
      <c r="W80">
        <v>1.5646604</v>
      </c>
      <c r="X80">
        <v>1.1311359999999999</v>
      </c>
      <c r="Y80">
        <v>1.3248027</v>
      </c>
      <c r="Z80">
        <v>0.23854022</v>
      </c>
      <c r="AA80" s="1">
        <v>5.0192444000000003E-2</v>
      </c>
      <c r="AB80">
        <v>0.52080462999999999</v>
      </c>
      <c r="AC80">
        <v>1</v>
      </c>
      <c r="AP80" s="2"/>
      <c r="AQ80" s="2"/>
      <c r="AR80" s="2"/>
      <c r="AS80" s="2"/>
      <c r="AT80" s="2"/>
      <c r="AU80" s="2"/>
      <c r="AV80" s="2"/>
      <c r="AW80" s="2"/>
      <c r="AX80" s="2"/>
      <c r="AY80" s="2"/>
    </row>
    <row r="81" spans="2:51" x14ac:dyDescent="0.35">
      <c r="B81">
        <v>2.6</v>
      </c>
      <c r="C81" s="1">
        <v>-1.6250041E-3</v>
      </c>
      <c r="D81">
        <v>2.2534765000000001</v>
      </c>
      <c r="E81">
        <v>-2.2551014999999999</v>
      </c>
      <c r="F81">
        <v>0</v>
      </c>
      <c r="G81">
        <v>0.11197414</v>
      </c>
      <c r="H81" s="1">
        <v>2.4471707999999998E-2</v>
      </c>
      <c r="W81">
        <v>1.59534</v>
      </c>
      <c r="X81">
        <v>0.88165269999999996</v>
      </c>
      <c r="Y81">
        <v>1.1054662</v>
      </c>
      <c r="Z81">
        <v>0.22857901999999999</v>
      </c>
      <c r="AA81" s="1">
        <v>5.7869780000000003E-2</v>
      </c>
      <c r="AB81">
        <v>0.39433623000000001</v>
      </c>
      <c r="AC81">
        <v>1</v>
      </c>
      <c r="AP81" s="2"/>
      <c r="AQ81" s="2"/>
      <c r="AR81" s="2"/>
      <c r="AS81" s="2"/>
      <c r="AT81" s="2"/>
      <c r="AU81" s="2"/>
      <c r="AV81" s="2"/>
      <c r="AW81" s="2"/>
      <c r="AX81" s="2"/>
      <c r="AY81" s="2"/>
    </row>
    <row r="82" spans="2:51" x14ac:dyDescent="0.35">
      <c r="B82">
        <v>2.65</v>
      </c>
      <c r="C82">
        <v>-0.21028342999999999</v>
      </c>
      <c r="D82">
        <v>1.9405015999999999</v>
      </c>
      <c r="E82">
        <v>-2.1507849999999999</v>
      </c>
      <c r="F82">
        <v>0</v>
      </c>
      <c r="G82">
        <v>0.10279190000000001</v>
      </c>
      <c r="H82" s="1">
        <v>5.4496663000000001E-2</v>
      </c>
      <c r="W82">
        <v>1.6260196</v>
      </c>
      <c r="X82">
        <v>0.70715269999999997</v>
      </c>
      <c r="Y82">
        <v>0.90378575999999999</v>
      </c>
      <c r="Z82">
        <v>0.22033621</v>
      </c>
      <c r="AA82" s="1">
        <v>6.5003394000000006E-2</v>
      </c>
      <c r="AB82">
        <v>0.30781736999999998</v>
      </c>
      <c r="AC82">
        <v>1</v>
      </c>
      <c r="AP82" s="2"/>
      <c r="AQ82" s="2"/>
      <c r="AR82" s="2"/>
      <c r="AS82" s="2"/>
      <c r="AT82" s="2"/>
      <c r="AU82" s="2"/>
      <c r="AV82" s="2"/>
      <c r="AW82" s="2"/>
      <c r="AX82" s="2"/>
      <c r="AY82" s="2"/>
    </row>
    <row r="83" spans="2:51" x14ac:dyDescent="0.35">
      <c r="B83">
        <v>2.7</v>
      </c>
      <c r="C83">
        <v>-0.42872468000000002</v>
      </c>
      <c r="D83">
        <v>1.6204282000000001</v>
      </c>
      <c r="E83">
        <v>-2.0491527999999999</v>
      </c>
      <c r="F83">
        <v>0</v>
      </c>
      <c r="G83" s="1">
        <v>9.4160063000000002E-2</v>
      </c>
      <c r="H83" s="1">
        <v>9.5491374000000004E-2</v>
      </c>
      <c r="W83">
        <v>1.6566993000000001</v>
      </c>
      <c r="X83">
        <v>0.82226929000000004</v>
      </c>
      <c r="Y83">
        <v>0.86836846000000001</v>
      </c>
      <c r="Z83">
        <v>0.21838121999999999</v>
      </c>
      <c r="AA83" s="1">
        <v>7.2010979000000003E-2</v>
      </c>
      <c r="AB83">
        <v>0.30306654999999999</v>
      </c>
      <c r="AC83">
        <v>1</v>
      </c>
      <c r="AP83" s="2"/>
      <c r="AQ83" s="2"/>
      <c r="AR83" s="2"/>
      <c r="AS83" s="2"/>
      <c r="AT83" s="2"/>
      <c r="AU83" s="2"/>
      <c r="AV83" s="2"/>
      <c r="AW83" s="2"/>
      <c r="AX83" s="2"/>
      <c r="AY83" s="2"/>
    </row>
    <row r="84" spans="2:51" x14ac:dyDescent="0.35">
      <c r="B84">
        <v>2.75</v>
      </c>
      <c r="C84">
        <v>-0.62084342999999997</v>
      </c>
      <c r="D84">
        <v>1.2837181</v>
      </c>
      <c r="E84">
        <v>-1.9045615</v>
      </c>
      <c r="F84">
        <v>0</v>
      </c>
      <c r="G84" s="1">
        <v>8.6059646000000004E-2</v>
      </c>
      <c r="H84">
        <v>0.14644641999999999</v>
      </c>
      <c r="W84">
        <v>1.6873788999999999</v>
      </c>
      <c r="X84">
        <v>1.2391532999999999</v>
      </c>
      <c r="Y84">
        <v>1.1268179</v>
      </c>
      <c r="Z84">
        <v>0.22434717000000001</v>
      </c>
      <c r="AA84" s="1">
        <v>7.9406674999999996E-2</v>
      </c>
      <c r="AB84">
        <v>0.37464660999999999</v>
      </c>
      <c r="AC84">
        <v>1</v>
      </c>
      <c r="AP84" s="2"/>
      <c r="AQ84" s="2"/>
      <c r="AR84" s="2"/>
      <c r="AS84" s="2"/>
      <c r="AT84" s="2"/>
      <c r="AU84" s="2"/>
      <c r="AV84" s="2"/>
      <c r="AW84" s="2"/>
      <c r="AX84" s="2"/>
      <c r="AY84" s="2"/>
    </row>
    <row r="85" spans="2:51" x14ac:dyDescent="0.35">
      <c r="B85">
        <v>2.8</v>
      </c>
      <c r="C85">
        <v>-0.81217881999999997</v>
      </c>
      <c r="D85">
        <v>0.94214463000000004</v>
      </c>
      <c r="E85">
        <v>-1.7543234999999999</v>
      </c>
      <c r="F85">
        <v>0</v>
      </c>
      <c r="G85" s="1">
        <v>7.8471665999999995E-2</v>
      </c>
      <c r="H85">
        <v>0.20610711000000001</v>
      </c>
      <c r="W85">
        <v>1.7180584999999999</v>
      </c>
      <c r="X85">
        <v>1.8088381</v>
      </c>
      <c r="Y85">
        <v>1.6082266999999999</v>
      </c>
      <c r="Z85">
        <v>0.23595701999999999</v>
      </c>
      <c r="AA85" s="1">
        <v>8.7587623000000003E-2</v>
      </c>
      <c r="AB85">
        <v>0.47456313</v>
      </c>
      <c r="AC85">
        <v>1</v>
      </c>
    </row>
    <row r="86" spans="2:51" x14ac:dyDescent="0.35">
      <c r="B86">
        <v>2.85</v>
      </c>
      <c r="C86">
        <v>-0.92285486000000005</v>
      </c>
      <c r="D86">
        <v>0.60293810999999997</v>
      </c>
      <c r="E86">
        <v>-1.525793</v>
      </c>
      <c r="F86">
        <v>0</v>
      </c>
      <c r="G86" s="1">
        <v>7.1377139000000006E-2</v>
      </c>
      <c r="H86">
        <v>0.27300440999999998</v>
      </c>
      <c r="W86">
        <v>1.7487381</v>
      </c>
      <c r="X86">
        <v>2.4502798000000001</v>
      </c>
      <c r="Y86">
        <v>2.2074856999999999</v>
      </c>
      <c r="Z86">
        <v>0.24847121999999999</v>
      </c>
      <c r="AA86" s="1">
        <v>9.6659351000000004E-2</v>
      </c>
      <c r="AB86">
        <v>0.57024600000000003</v>
      </c>
      <c r="AC86">
        <v>1</v>
      </c>
    </row>
    <row r="87" spans="2:51" x14ac:dyDescent="0.35">
      <c r="B87">
        <v>2.9</v>
      </c>
      <c r="C87">
        <v>-1.0670135000000001</v>
      </c>
      <c r="D87">
        <v>0.23274823</v>
      </c>
      <c r="E87">
        <v>-1.2997618</v>
      </c>
      <c r="F87">
        <v>0</v>
      </c>
      <c r="G87" s="1">
        <v>6.4757082999999993E-2</v>
      </c>
      <c r="H87">
        <v>0.34549108000000001</v>
      </c>
      <c r="W87">
        <v>1.7794177</v>
      </c>
      <c r="X87">
        <v>3.1211867</v>
      </c>
      <c r="Y87">
        <v>2.8644633000000002</v>
      </c>
      <c r="Z87">
        <v>0.25691206</v>
      </c>
      <c r="AA87">
        <v>0.10635790000000001</v>
      </c>
      <c r="AB87">
        <v>0.64564703999999995</v>
      </c>
      <c r="AC87">
        <v>1</v>
      </c>
    </row>
    <row r="88" spans="2:51" x14ac:dyDescent="0.35">
      <c r="B88">
        <v>2.95</v>
      </c>
      <c r="C88">
        <v>-1.1667475</v>
      </c>
      <c r="D88">
        <v>-0.12056355000000001</v>
      </c>
      <c r="E88">
        <v>-1.046184</v>
      </c>
      <c r="F88">
        <v>0</v>
      </c>
      <c r="G88" s="1">
        <v>5.8592515999999997E-2</v>
      </c>
      <c r="H88">
        <v>0.42178228000000001</v>
      </c>
      <c r="W88">
        <v>1.8100973</v>
      </c>
      <c r="X88">
        <v>3.7904144</v>
      </c>
      <c r="Y88">
        <v>3.5403096000000001</v>
      </c>
      <c r="Z88">
        <v>0.25742290000000001</v>
      </c>
      <c r="AA88">
        <v>0.11609506</v>
      </c>
      <c r="AB88">
        <v>0.69229286999999995</v>
      </c>
      <c r="AC88">
        <v>1</v>
      </c>
    </row>
    <row r="89" spans="2:51" x14ac:dyDescent="0.35">
      <c r="B89">
        <v>3</v>
      </c>
      <c r="C89">
        <v>-1.2553909000000001</v>
      </c>
      <c r="D89">
        <v>-0.44837759999999999</v>
      </c>
      <c r="E89">
        <v>-0.80701332000000003</v>
      </c>
      <c r="F89" s="1">
        <v>2.1205450000000001E-2</v>
      </c>
      <c r="G89" s="1">
        <v>5.2864453999999998E-2</v>
      </c>
      <c r="H89">
        <v>0.49999945000000001</v>
      </c>
      <c r="W89">
        <v>1.8407769</v>
      </c>
      <c r="X89">
        <v>4.4305408000000002</v>
      </c>
      <c r="Y89">
        <v>4.2034352999999998</v>
      </c>
      <c r="Z89">
        <v>0.24773556999999999</v>
      </c>
      <c r="AA89">
        <v>0.12511315000000001</v>
      </c>
      <c r="AB89">
        <v>0.70578076000000001</v>
      </c>
      <c r="AC89">
        <v>1</v>
      </c>
    </row>
    <row r="90" spans="2:51" x14ac:dyDescent="0.35">
      <c r="B90">
        <v>3.05</v>
      </c>
      <c r="C90">
        <v>-1.3176622</v>
      </c>
      <c r="D90">
        <v>-0.74205350000000003</v>
      </c>
      <c r="E90">
        <v>-0.57560869999999997</v>
      </c>
      <c r="F90" s="1">
        <v>3.1993446000000002E-2</v>
      </c>
      <c r="G90" s="1">
        <v>4.7553916000000002E-2</v>
      </c>
      <c r="H90">
        <v>0.57821663999999995</v>
      </c>
      <c r="W90">
        <v>1.8714565999999999</v>
      </c>
      <c r="X90">
        <v>5.0163171999999996</v>
      </c>
      <c r="Y90">
        <v>4.8252856</v>
      </c>
      <c r="Z90">
        <v>0.22723625</v>
      </c>
      <c r="AA90">
        <v>0.13270055</v>
      </c>
      <c r="AB90">
        <v>0.68465016000000001</v>
      </c>
      <c r="AC90">
        <v>1</v>
      </c>
    </row>
    <row r="91" spans="2:51" x14ac:dyDescent="0.35">
      <c r="B91">
        <v>3.1</v>
      </c>
      <c r="C91">
        <v>-1.350622</v>
      </c>
      <c r="D91">
        <v>-0.99285741000000005</v>
      </c>
      <c r="E91">
        <v>-0.35776458</v>
      </c>
      <c r="F91" s="1">
        <v>3.6160996000000001E-2</v>
      </c>
      <c r="G91" s="1">
        <v>4.2641919E-2</v>
      </c>
      <c r="H91">
        <v>0.65450786999999999</v>
      </c>
      <c r="W91">
        <v>1.9021361999999999</v>
      </c>
      <c r="X91">
        <v>5.5248084000000004</v>
      </c>
      <c r="Y91">
        <v>5.3795693</v>
      </c>
      <c r="Z91">
        <v>0.19693947000000001</v>
      </c>
      <c r="AA91">
        <v>0.13839961000000001</v>
      </c>
      <c r="AB91">
        <v>0.62995648999999998</v>
      </c>
      <c r="AC91">
        <v>1</v>
      </c>
    </row>
    <row r="92" spans="2:51" x14ac:dyDescent="0.35">
      <c r="B92">
        <v>3.15</v>
      </c>
      <c r="C92">
        <v>-1.3754761</v>
      </c>
      <c r="D92">
        <v>-1.2032735000000001</v>
      </c>
      <c r="E92">
        <v>-0.17220260000000001</v>
      </c>
      <c r="F92" s="1">
        <v>3.7126525E-2</v>
      </c>
      <c r="G92" s="1">
        <v>3.8109480000000001E-2</v>
      </c>
      <c r="H92">
        <v>0.72699460999999999</v>
      </c>
      <c r="W92">
        <v>1.9328158</v>
      </c>
      <c r="X92">
        <v>5.9360483000000004</v>
      </c>
      <c r="Y92">
        <v>5.8426682000000003</v>
      </c>
      <c r="Z92">
        <v>0.15957281000000001</v>
      </c>
      <c r="AA92">
        <v>0.1421412</v>
      </c>
      <c r="AB92">
        <v>0.54499825999999996</v>
      </c>
      <c r="AC92">
        <v>1</v>
      </c>
    </row>
    <row r="93" spans="2:51" x14ac:dyDescent="0.35">
      <c r="B93">
        <v>3.2</v>
      </c>
      <c r="C93">
        <v>-1.3587757</v>
      </c>
      <c r="D93">
        <v>-1.3703337</v>
      </c>
      <c r="E93" s="1">
        <v>1.1558066000000001E-2</v>
      </c>
      <c r="F93" s="1">
        <v>3.7130875000000001E-2</v>
      </c>
      <c r="G93" s="1">
        <v>3.3937615999999997E-2</v>
      </c>
      <c r="H93">
        <v>0.79389200000000004</v>
      </c>
      <c r="W93">
        <v>1.9634954</v>
      </c>
      <c r="X93">
        <v>6.2338088999999997</v>
      </c>
      <c r="Y93">
        <v>6.1944378000000002</v>
      </c>
      <c r="Z93">
        <v>0.12018795</v>
      </c>
      <c r="AA93">
        <v>0.14426375999999999</v>
      </c>
      <c r="AB93">
        <v>0.43501833000000001</v>
      </c>
      <c r="AC93">
        <v>1</v>
      </c>
    </row>
    <row r="94" spans="2:51" x14ac:dyDescent="0.35">
      <c r="B94">
        <v>3.25</v>
      </c>
      <c r="C94">
        <v>-1.3832211999999999</v>
      </c>
      <c r="D94">
        <v>-1.4899066999999999</v>
      </c>
      <c r="E94">
        <v>0.10668555</v>
      </c>
      <c r="F94" s="1">
        <v>3.7501468000000003E-2</v>
      </c>
      <c r="G94" s="1">
        <v>3.0107346E-2</v>
      </c>
      <c r="H94">
        <v>0.85355281000000005</v>
      </c>
      <c r="W94">
        <v>1.994175</v>
      </c>
      <c r="X94">
        <v>6.4063100999999998</v>
      </c>
      <c r="Y94">
        <v>6.4190772999999997</v>
      </c>
      <c r="Z94" s="1">
        <v>8.8396411999999994E-2</v>
      </c>
      <c r="AA94">
        <v>0.14541192999999999</v>
      </c>
      <c r="AB94">
        <v>0.30682633999999998</v>
      </c>
      <c r="AC94">
        <v>1</v>
      </c>
    </row>
    <row r="95" spans="2:51" x14ac:dyDescent="0.35">
      <c r="B95">
        <v>3.3</v>
      </c>
      <c r="C95">
        <v>-1.3380809</v>
      </c>
      <c r="D95">
        <v>-1.5538187999999999</v>
      </c>
      <c r="E95">
        <v>0.21573792</v>
      </c>
      <c r="F95" s="1">
        <v>3.9016909000000002E-2</v>
      </c>
      <c r="G95" s="1">
        <v>2.6599685000000001E-2</v>
      </c>
      <c r="H95">
        <v>0.90450797999999999</v>
      </c>
      <c r="W95">
        <v>2.0248545999999998</v>
      </c>
      <c r="X95">
        <v>6.4467767</v>
      </c>
      <c r="Y95">
        <v>6.5059069000000003</v>
      </c>
      <c r="Z95" s="1">
        <v>7.9827451999999993E-2</v>
      </c>
      <c r="AA95">
        <v>0.14634828999999999</v>
      </c>
      <c r="AB95">
        <v>0.16834483</v>
      </c>
      <c r="AC95">
        <v>1</v>
      </c>
    </row>
    <row r="96" spans="2:51" x14ac:dyDescent="0.35">
      <c r="B96">
        <v>3.35</v>
      </c>
      <c r="C96">
        <v>-1.3230321</v>
      </c>
      <c r="D96">
        <v>-1.5677255999999999</v>
      </c>
      <c r="E96">
        <v>0.24469342999999999</v>
      </c>
      <c r="F96" s="1">
        <v>4.0966442999999998E-2</v>
      </c>
      <c r="G96" s="1">
        <v>2.3395652999999999E-2</v>
      </c>
      <c r="H96">
        <v>0.94550283999999996</v>
      </c>
      <c r="W96">
        <v>2.0555343000000001</v>
      </c>
      <c r="X96">
        <v>6.3537904000000003</v>
      </c>
      <c r="Y96">
        <v>6.4499560000000002</v>
      </c>
      <c r="Z96" s="1">
        <v>9.7304176000000006E-2</v>
      </c>
      <c r="AA96">
        <v>0.14773952000000001</v>
      </c>
      <c r="AB96" s="1">
        <v>2.8387900000000001E-2</v>
      </c>
      <c r="AC96">
        <v>1</v>
      </c>
    </row>
    <row r="97" spans="2:29" x14ac:dyDescent="0.35">
      <c r="B97">
        <v>3.4</v>
      </c>
      <c r="C97">
        <v>-1.2033256999999999</v>
      </c>
      <c r="D97">
        <v>-1.5315159</v>
      </c>
      <c r="E97">
        <v>0.32819027000000001</v>
      </c>
      <c r="F97" s="1">
        <v>4.4473457000000001E-2</v>
      </c>
      <c r="G97" s="1">
        <v>2.0476265E-2</v>
      </c>
      <c r="H97">
        <v>0.97552795000000003</v>
      </c>
      <c r="W97">
        <v>2.0862139000000002</v>
      </c>
      <c r="X97">
        <v>6.1314083000000004</v>
      </c>
      <c r="Y97">
        <v>6.2523046999999998</v>
      </c>
      <c r="Z97">
        <v>0.12365481</v>
      </c>
      <c r="AA97">
        <v>0.14998629999999999</v>
      </c>
      <c r="AB97">
        <v>0.10592472999999999</v>
      </c>
      <c r="AC97">
        <v>1</v>
      </c>
    </row>
    <row r="98" spans="2:29" x14ac:dyDescent="0.35">
      <c r="B98">
        <v>3.45</v>
      </c>
      <c r="C98">
        <v>-1.1272040000000001</v>
      </c>
      <c r="D98">
        <v>-1.4447026999999999</v>
      </c>
      <c r="E98">
        <v>0.31749874</v>
      </c>
      <c r="F98" s="1">
        <v>4.7755695000000001E-2</v>
      </c>
      <c r="G98" s="1">
        <v>1.7822541000000001E-2</v>
      </c>
      <c r="H98">
        <v>0.99384401</v>
      </c>
      <c r="W98">
        <v>2.1168935000000002</v>
      </c>
      <c r="X98">
        <v>5.7890411999999998</v>
      </c>
      <c r="Y98">
        <v>5.9201473</v>
      </c>
      <c r="Z98">
        <v>0.14677059000000001</v>
      </c>
      <c r="AA98">
        <v>0.15315160999999999</v>
      </c>
      <c r="AB98">
        <v>0.22499923999999999</v>
      </c>
      <c r="AC98">
        <v>1</v>
      </c>
    </row>
    <row r="99" spans="2:29" x14ac:dyDescent="0.35">
      <c r="B99">
        <v>3.5</v>
      </c>
      <c r="C99">
        <v>-0.98491801000000001</v>
      </c>
      <c r="D99">
        <v>-1.3069702000000001</v>
      </c>
      <c r="E99">
        <v>0.32205218000000002</v>
      </c>
      <c r="F99" s="1">
        <v>5.1132753000000003E-2</v>
      </c>
      <c r="G99" s="1">
        <v>1.5415496000000001E-2</v>
      </c>
      <c r="H99">
        <v>1</v>
      </c>
      <c r="W99">
        <v>2.1475730999999998</v>
      </c>
      <c r="X99">
        <v>5.3411065000000004</v>
      </c>
      <c r="Y99">
        <v>5.4665721999999999</v>
      </c>
      <c r="Z99">
        <v>0.16205201999999999</v>
      </c>
      <c r="AA99">
        <v>0.15701035999999999</v>
      </c>
      <c r="AB99">
        <v>0.32271462000000001</v>
      </c>
      <c r="AC99">
        <v>1</v>
      </c>
    </row>
    <row r="100" spans="2:29" x14ac:dyDescent="0.35">
      <c r="B100">
        <v>3.55</v>
      </c>
      <c r="C100">
        <v>-0.85611387000000005</v>
      </c>
      <c r="D100">
        <v>-1.1213185999999999</v>
      </c>
      <c r="E100">
        <v>0.26520473999999999</v>
      </c>
      <c r="F100" s="1">
        <v>5.3422823000000001E-2</v>
      </c>
      <c r="G100" s="1">
        <v>1.3236148999999999E-2</v>
      </c>
      <c r="H100">
        <v>1</v>
      </c>
      <c r="W100">
        <v>2.1782526999999998</v>
      </c>
      <c r="X100">
        <v>4.8064970999999996</v>
      </c>
      <c r="Y100">
        <v>4.9100834999999998</v>
      </c>
      <c r="Z100">
        <v>0.16892666000000001</v>
      </c>
      <c r="AA100">
        <v>0.16120345</v>
      </c>
      <c r="AB100">
        <v>0.39372199000000002</v>
      </c>
      <c r="AC100">
        <v>1</v>
      </c>
    </row>
    <row r="101" spans="2:29" x14ac:dyDescent="0.35">
      <c r="B101">
        <v>3.6</v>
      </c>
      <c r="C101">
        <v>-0.66835666999999999</v>
      </c>
      <c r="D101">
        <v>-0.88924075000000002</v>
      </c>
      <c r="E101">
        <v>0.22088408000000001</v>
      </c>
      <c r="F101" s="1">
        <v>5.5011424000000003E-2</v>
      </c>
      <c r="G101" s="1">
        <v>1.1265516E-2</v>
      </c>
      <c r="H101">
        <v>1</v>
      </c>
      <c r="W101">
        <v>2.2089322999999998</v>
      </c>
      <c r="X101">
        <v>4.2079442</v>
      </c>
      <c r="Y101">
        <v>4.2739288999999996</v>
      </c>
      <c r="Z101">
        <v>0.16990520000000001</v>
      </c>
      <c r="AA101">
        <v>0.16544526000000001</v>
      </c>
      <c r="AB101">
        <v>0.43457813000000001</v>
      </c>
      <c r="AC101">
        <v>1</v>
      </c>
    </row>
    <row r="102" spans="2:29" x14ac:dyDescent="0.35">
      <c r="B102">
        <v>3.65</v>
      </c>
      <c r="C102">
        <v>-0.47962679000000003</v>
      </c>
      <c r="D102">
        <v>-0.61169748000000002</v>
      </c>
      <c r="E102">
        <v>0.13207068999999999</v>
      </c>
      <c r="F102" s="1">
        <v>5.5579359000000002E-2</v>
      </c>
      <c r="G102" s="1">
        <v>9.4846158999999999E-3</v>
      </c>
      <c r="H102">
        <v>1</v>
      </c>
      <c r="W102">
        <v>2.2396120000000002</v>
      </c>
      <c r="X102">
        <v>3.5714166999999999</v>
      </c>
      <c r="Y102">
        <v>3.5853755999999999</v>
      </c>
      <c r="Z102">
        <v>0.17047355</v>
      </c>
      <c r="AA102">
        <v>0.16971549</v>
      </c>
      <c r="AB102">
        <v>0.44393611999999999</v>
      </c>
      <c r="AC102">
        <v>1</v>
      </c>
    </row>
    <row r="103" spans="2:29" x14ac:dyDescent="0.35">
      <c r="B103">
        <v>3.7</v>
      </c>
      <c r="C103">
        <v>-0.23056360000000001</v>
      </c>
      <c r="D103">
        <v>-0.29124757000000001</v>
      </c>
      <c r="E103" s="1">
        <v>6.0683971000000003E-2</v>
      </c>
      <c r="F103" s="1">
        <v>5.5699262999999999E-2</v>
      </c>
      <c r="G103" s="1">
        <v>7.8744652999999994E-3</v>
      </c>
      <c r="H103">
        <v>1</v>
      </c>
      <c r="W103">
        <v>2.2702916000000002</v>
      </c>
      <c r="X103">
        <v>2.9258373999999998</v>
      </c>
      <c r="Y103">
        <v>2.8752477000000001</v>
      </c>
      <c r="Z103">
        <v>0.17798412999999999</v>
      </c>
      <c r="AA103">
        <v>0.17437029000000001</v>
      </c>
      <c r="AB103">
        <v>0.42263024999999999</v>
      </c>
      <c r="AC103">
        <v>1</v>
      </c>
    </row>
    <row r="104" spans="2:29" x14ac:dyDescent="0.35">
      <c r="B104">
        <v>3.75</v>
      </c>
      <c r="C104" s="1">
        <v>2.2986784999999999E-2</v>
      </c>
      <c r="D104" s="1">
        <v>6.2806567999999993E-2</v>
      </c>
      <c r="E104" s="1">
        <v>-3.9819782999999997E-2</v>
      </c>
      <c r="F104" s="1">
        <v>5.5750890999999997E-2</v>
      </c>
      <c r="G104" s="1">
        <v>6.4160818E-3</v>
      </c>
      <c r="H104">
        <v>1</v>
      </c>
      <c r="W104">
        <v>2.3009712000000002</v>
      </c>
      <c r="X104">
        <v>2.3037147999999998</v>
      </c>
      <c r="Y104">
        <v>2.1785768999999999</v>
      </c>
      <c r="Z104">
        <v>0.19802364</v>
      </c>
      <c r="AA104">
        <v>0.18013227000000001</v>
      </c>
      <c r="AB104">
        <v>0.37365519000000003</v>
      </c>
      <c r="AC104">
        <v>1</v>
      </c>
    </row>
    <row r="105" spans="2:29" x14ac:dyDescent="0.35">
      <c r="B105">
        <v>3.8</v>
      </c>
      <c r="C105">
        <v>0.27190653999999997</v>
      </c>
      <c r="D105">
        <v>0.44275014000000001</v>
      </c>
      <c r="E105">
        <v>-0.17084360000000001</v>
      </c>
      <c r="F105" s="1">
        <v>5.6701240999999999E-2</v>
      </c>
      <c r="G105" s="1">
        <v>5.0904827999999997E-3</v>
      </c>
      <c r="H105">
        <v>1</v>
      </c>
      <c r="W105">
        <v>2.3316507999999998</v>
      </c>
      <c r="X105">
        <v>1.7439880000000001</v>
      </c>
      <c r="Y105">
        <v>1.5391090999999999</v>
      </c>
      <c r="Z105">
        <v>0.23076513000000001</v>
      </c>
      <c r="AA105">
        <v>0.18795716000000001</v>
      </c>
      <c r="AB105">
        <v>0.30213273000000002</v>
      </c>
      <c r="AC105">
        <v>1</v>
      </c>
    </row>
    <row r="106" spans="2:29" x14ac:dyDescent="0.35">
      <c r="B106">
        <v>3.85</v>
      </c>
      <c r="C106">
        <v>0.46260181</v>
      </c>
      <c r="D106">
        <v>0.83718168999999998</v>
      </c>
      <c r="E106">
        <v>-0.37457987999999998</v>
      </c>
      <c r="F106" s="1">
        <v>6.1269755000000002E-2</v>
      </c>
      <c r="G106" s="1">
        <v>3.8786856E-3</v>
      </c>
      <c r="H106">
        <v>1</v>
      </c>
      <c r="W106">
        <v>2.3623303999999998</v>
      </c>
      <c r="X106">
        <v>1.2987466000000001</v>
      </c>
      <c r="Y106">
        <v>1.0269436999999999</v>
      </c>
      <c r="Z106">
        <v>0.27181112000000002</v>
      </c>
      <c r="AA106">
        <v>0.19881322000000001</v>
      </c>
      <c r="AB106">
        <v>0.21568617000000001</v>
      </c>
      <c r="AC106">
        <v>1</v>
      </c>
    </row>
    <row r="107" spans="2:29" x14ac:dyDescent="0.35">
      <c r="B107">
        <v>3.9</v>
      </c>
      <c r="C107">
        <v>0.88130012999999996</v>
      </c>
      <c r="D107">
        <v>1.2332966000000001</v>
      </c>
      <c r="E107">
        <v>-0.35199649999999999</v>
      </c>
      <c r="F107" s="1">
        <v>6.5304004999999998E-2</v>
      </c>
      <c r="G107" s="1">
        <v>2.7643530000000002E-3</v>
      </c>
      <c r="H107">
        <v>1</v>
      </c>
      <c r="W107">
        <v>2.3930099999999999</v>
      </c>
      <c r="X107">
        <v>1.0355188</v>
      </c>
      <c r="Y107">
        <v>0.77449374000000004</v>
      </c>
      <c r="Z107">
        <v>0.31547747999999998</v>
      </c>
      <c r="AA107">
        <v>0.2134375</v>
      </c>
      <c r="AB107">
        <v>0.12792696000000001</v>
      </c>
      <c r="AC107">
        <v>1</v>
      </c>
    </row>
    <row r="108" spans="2:29" x14ac:dyDescent="0.35">
      <c r="B108">
        <v>3.95</v>
      </c>
      <c r="C108">
        <v>1.2535342</v>
      </c>
      <c r="D108">
        <v>1.6221443</v>
      </c>
      <c r="E108">
        <v>-0.36861015000000003</v>
      </c>
      <c r="F108" s="1">
        <v>6.9728060999999994E-2</v>
      </c>
      <c r="G108" s="1">
        <v>1.7417283E-3</v>
      </c>
      <c r="H108">
        <v>1</v>
      </c>
      <c r="W108">
        <v>2.4236895999999999</v>
      </c>
      <c r="X108">
        <v>0.98713099000000004</v>
      </c>
      <c r="Y108">
        <v>0.85295926</v>
      </c>
      <c r="Z108">
        <v>0.35676730000000001</v>
      </c>
      <c r="AA108">
        <v>0.23214035999999999</v>
      </c>
      <c r="AB108" s="1">
        <v>8.4528697999999999E-2</v>
      </c>
      <c r="AC108">
        <v>1</v>
      </c>
    </row>
    <row r="109" spans="2:29" x14ac:dyDescent="0.35">
      <c r="B109">
        <v>4</v>
      </c>
      <c r="C109">
        <v>1.6257423</v>
      </c>
      <c r="D109">
        <v>1.990478</v>
      </c>
      <c r="E109">
        <v>-0.36473577000000001</v>
      </c>
      <c r="F109" s="1">
        <v>7.4059606E-2</v>
      </c>
      <c r="G109" s="1">
        <v>8.0770023000000001E-4</v>
      </c>
      <c r="H109">
        <v>1</v>
      </c>
      <c r="W109">
        <v>2.4543693000000002</v>
      </c>
      <c r="X109">
        <v>1.0766669</v>
      </c>
      <c r="Y109">
        <v>1.0692457</v>
      </c>
      <c r="Z109">
        <v>0.39195977999999998</v>
      </c>
      <c r="AA109">
        <v>0.25471500000000002</v>
      </c>
      <c r="AB109">
        <v>0.13813331000000001</v>
      </c>
      <c r="AC109">
        <v>1</v>
      </c>
    </row>
    <row r="110" spans="2:29" x14ac:dyDescent="0.35">
      <c r="B110">
        <v>4.05</v>
      </c>
      <c r="C110">
        <v>2.0145656999999999</v>
      </c>
      <c r="D110">
        <v>2.3237806000000001</v>
      </c>
      <c r="E110">
        <v>-0.30921496999999998</v>
      </c>
      <c r="F110" s="1">
        <v>7.7172806999999996E-2</v>
      </c>
      <c r="G110" s="1">
        <v>-4.0842468E-5</v>
      </c>
      <c r="H110">
        <v>1</v>
      </c>
      <c r="W110">
        <v>2.4850488999999998</v>
      </c>
      <c r="X110">
        <v>1.1919488</v>
      </c>
      <c r="Y110">
        <v>1.2597113</v>
      </c>
      <c r="Z110">
        <v>0.41871399999999998</v>
      </c>
      <c r="AA110">
        <v>0.28047659000000003</v>
      </c>
      <c r="AB110">
        <v>0.21594635000000001</v>
      </c>
      <c r="AC110">
        <v>1</v>
      </c>
    </row>
    <row r="111" spans="2:29" x14ac:dyDescent="0.35">
      <c r="B111">
        <v>4.0999999999999996</v>
      </c>
      <c r="C111">
        <v>2.3405787999999998</v>
      </c>
      <c r="D111">
        <v>2.6078242999999999</v>
      </c>
      <c r="E111">
        <v>-0.26724555</v>
      </c>
      <c r="F111" s="1">
        <v>7.9498257000000003E-2</v>
      </c>
      <c r="G111" s="1">
        <v>-8.0701115E-4</v>
      </c>
      <c r="H111">
        <v>1</v>
      </c>
      <c r="W111">
        <v>2.5157284999999998</v>
      </c>
      <c r="X111">
        <v>1.2683237999999999</v>
      </c>
      <c r="Y111">
        <v>1.3677965000000001</v>
      </c>
      <c r="Z111">
        <v>0.43605237000000002</v>
      </c>
      <c r="AA111">
        <v>0.30841586999999998</v>
      </c>
      <c r="AB111">
        <v>0.28353081000000002</v>
      </c>
      <c r="AC111">
        <v>1</v>
      </c>
    </row>
    <row r="112" spans="2:29" x14ac:dyDescent="0.35">
      <c r="B112">
        <v>4.1500000000000004</v>
      </c>
      <c r="C112">
        <v>2.7033623000000002</v>
      </c>
      <c r="D112">
        <v>2.8319565999999998</v>
      </c>
      <c r="E112">
        <v>-0.12859429999999999</v>
      </c>
      <c r="F112" s="1">
        <v>8.0036686999999995E-2</v>
      </c>
      <c r="G112" s="1">
        <v>-1.4939171E-3</v>
      </c>
      <c r="H112">
        <v>1</v>
      </c>
      <c r="W112">
        <v>2.5464080999999998</v>
      </c>
      <c r="X112">
        <v>1.2812558999999999</v>
      </c>
      <c r="Y112">
        <v>1.3786019</v>
      </c>
      <c r="Z112">
        <v>0.44426851000000001</v>
      </c>
      <c r="AA112">
        <v>0.33741792999999998</v>
      </c>
      <c r="AB112">
        <v>0.33150646</v>
      </c>
      <c r="AC112">
        <v>1</v>
      </c>
    </row>
    <row r="113" spans="2:29" x14ac:dyDescent="0.35">
      <c r="B113">
        <v>4.2</v>
      </c>
      <c r="C113">
        <v>2.9654124999999998</v>
      </c>
      <c r="D113">
        <v>2.9863629999999999</v>
      </c>
      <c r="E113" s="1">
        <v>-2.0950532000000001E-2</v>
      </c>
      <c r="F113" s="1">
        <v>8.0050978999999994E-2</v>
      </c>
      <c r="G113" s="1">
        <v>-2.1046718000000001E-3</v>
      </c>
      <c r="H113">
        <v>1</v>
      </c>
      <c r="W113">
        <v>2.5770876999999999</v>
      </c>
      <c r="X113">
        <v>1.2273966000000001</v>
      </c>
      <c r="Y113">
        <v>1.2937004000000001</v>
      </c>
      <c r="Z113">
        <v>0.44472049000000002</v>
      </c>
      <c r="AA113">
        <v>0.36647902999999998</v>
      </c>
      <c r="AB113">
        <v>0.35580244</v>
      </c>
      <c r="AC113">
        <v>1</v>
      </c>
    </row>
    <row r="114" spans="2:29" x14ac:dyDescent="0.35">
      <c r="B114">
        <v>4.25</v>
      </c>
      <c r="C114">
        <v>3.0095695</v>
      </c>
      <c r="D114">
        <v>3.0665705999999999</v>
      </c>
      <c r="E114" s="1">
        <v>-5.7001062999999998E-2</v>
      </c>
      <c r="F114" s="1">
        <v>8.0156770000000002E-2</v>
      </c>
      <c r="G114" s="1">
        <v>-2.6423863000000001E-3</v>
      </c>
      <c r="H114">
        <v>1</v>
      </c>
      <c r="W114">
        <v>2.6077672999999999</v>
      </c>
      <c r="X114">
        <v>1.1158649</v>
      </c>
      <c r="Y114">
        <v>1.1236630999999999</v>
      </c>
      <c r="Z114">
        <v>0.43946649999999998</v>
      </c>
      <c r="AA114">
        <v>0.39485753000000001</v>
      </c>
      <c r="AB114">
        <v>0.35505806000000001</v>
      </c>
      <c r="AC114">
        <v>1</v>
      </c>
    </row>
    <row r="115" spans="2:29" x14ac:dyDescent="0.35">
      <c r="B115">
        <v>4.3</v>
      </c>
      <c r="C115">
        <v>3.0590255000000002</v>
      </c>
      <c r="D115">
        <v>3.0703054999999999</v>
      </c>
      <c r="E115" s="1">
        <v>-1.1279987999999999E-2</v>
      </c>
      <c r="F115" s="1">
        <v>8.0160913E-2</v>
      </c>
      <c r="G115" s="1">
        <v>-3.1101722000000001E-3</v>
      </c>
      <c r="H115">
        <v>1</v>
      </c>
      <c r="W115">
        <v>2.6384470000000002</v>
      </c>
      <c r="X115">
        <v>0.96605352</v>
      </c>
      <c r="Y115">
        <v>0.88579680999999999</v>
      </c>
      <c r="Z115">
        <v>0.43073259000000003</v>
      </c>
      <c r="AA115">
        <v>0.42211925</v>
      </c>
      <c r="AB115">
        <v>0.33014016000000002</v>
      </c>
      <c r="AC115">
        <v>1</v>
      </c>
    </row>
    <row r="116" spans="2:29" x14ac:dyDescent="0.35">
      <c r="B116">
        <v>4.3499999999999996</v>
      </c>
      <c r="C116">
        <v>2.9689177</v>
      </c>
      <c r="D116">
        <v>2.9938327</v>
      </c>
      <c r="E116" s="1">
        <v>-2.4915017000000001E-2</v>
      </c>
      <c r="F116" s="1">
        <v>8.0181125000000006E-2</v>
      </c>
      <c r="G116" s="1">
        <v>-3.5111406E-3</v>
      </c>
      <c r="H116">
        <v>1</v>
      </c>
      <c r="W116">
        <v>2.6691265999999998</v>
      </c>
      <c r="X116">
        <v>0.81012899000000005</v>
      </c>
      <c r="Y116">
        <v>0.60611424999999997</v>
      </c>
      <c r="Z116">
        <v>0.42027924999999999</v>
      </c>
      <c r="AA116">
        <v>0.44807382000000001</v>
      </c>
      <c r="AB116">
        <v>0.28400621999999998</v>
      </c>
      <c r="AC116">
        <v>1</v>
      </c>
    </row>
    <row r="117" spans="2:29" x14ac:dyDescent="0.35">
      <c r="B117">
        <v>4.4000000000000004</v>
      </c>
      <c r="C117">
        <v>2.7467880999999998</v>
      </c>
      <c r="D117">
        <v>2.8407792999999999</v>
      </c>
      <c r="E117" s="1">
        <v>-9.3991262000000006E-2</v>
      </c>
      <c r="F117" s="1">
        <v>8.0468772999999993E-2</v>
      </c>
      <c r="G117" s="1">
        <v>-3.8484029000000002E-3</v>
      </c>
      <c r="H117">
        <v>1</v>
      </c>
      <c r="W117">
        <v>2.6998061999999998</v>
      </c>
      <c r="X117">
        <v>0.69838712999999997</v>
      </c>
      <c r="Y117">
        <v>0.34274466999999997</v>
      </c>
      <c r="Z117">
        <v>0.40884250999999999</v>
      </c>
      <c r="AA117">
        <v>0.47263504000000001</v>
      </c>
      <c r="AB117">
        <v>0.22183062000000001</v>
      </c>
      <c r="AC117">
        <v>1</v>
      </c>
    </row>
    <row r="118" spans="2:29" x14ac:dyDescent="0.35">
      <c r="B118">
        <v>4.45</v>
      </c>
      <c r="C118">
        <v>2.4819741</v>
      </c>
      <c r="D118">
        <v>2.6196514</v>
      </c>
      <c r="E118">
        <v>-0.13767726</v>
      </c>
      <c r="F118" s="1">
        <v>8.1085951000000003E-2</v>
      </c>
      <c r="G118" s="1">
        <v>-4.1250705000000004E-3</v>
      </c>
      <c r="H118">
        <v>1</v>
      </c>
      <c r="W118">
        <v>2.7304857999999999</v>
      </c>
      <c r="X118">
        <v>0.68790488999999999</v>
      </c>
      <c r="Y118">
        <v>0.31307414</v>
      </c>
      <c r="Z118">
        <v>0.39588182</v>
      </c>
      <c r="AA118">
        <v>0.49566370999999998</v>
      </c>
      <c r="AB118">
        <v>0.15232818000000001</v>
      </c>
      <c r="AC118">
        <v>1</v>
      </c>
    </row>
    <row r="119" spans="2:29" x14ac:dyDescent="0.35">
      <c r="B119">
        <v>4.5</v>
      </c>
      <c r="C119">
        <v>2.1994866000000002</v>
      </c>
      <c r="D119">
        <v>2.3407442000000001</v>
      </c>
      <c r="E119">
        <v>-0.14125755000000001</v>
      </c>
      <c r="F119" s="1">
        <v>8.1735645999999995E-2</v>
      </c>
      <c r="G119" s="1">
        <v>-4.3442545999999999E-3</v>
      </c>
      <c r="H119">
        <v>1</v>
      </c>
      <c r="W119">
        <v>2.7611653999999999</v>
      </c>
      <c r="X119">
        <v>0.78939265000000003</v>
      </c>
      <c r="Y119">
        <v>0.56425623000000003</v>
      </c>
      <c r="Z119">
        <v>0.37977087999999998</v>
      </c>
      <c r="AA119">
        <v>0.51685616000000001</v>
      </c>
      <c r="AB119" s="1">
        <v>9.6027694999999996E-2</v>
      </c>
      <c r="AC119">
        <v>1</v>
      </c>
    </row>
    <row r="120" spans="2:29" x14ac:dyDescent="0.35">
      <c r="B120">
        <v>4.55</v>
      </c>
      <c r="C120">
        <v>1.9190313000000001</v>
      </c>
      <c r="D120">
        <v>2.0135546</v>
      </c>
      <c r="E120" s="1">
        <v>-9.4523267999999994E-2</v>
      </c>
      <c r="F120" s="1">
        <v>8.2026558999999999E-2</v>
      </c>
      <c r="G120" s="1">
        <v>-4.5090664999999997E-3</v>
      </c>
      <c r="H120">
        <v>1</v>
      </c>
      <c r="W120">
        <v>2.7918449999999999</v>
      </c>
      <c r="X120">
        <v>0.95596924000000005</v>
      </c>
      <c r="Y120">
        <v>0.85850261000000005</v>
      </c>
      <c r="Z120">
        <v>0.3583498</v>
      </c>
      <c r="AA120">
        <v>0.53572529999999996</v>
      </c>
      <c r="AB120">
        <v>0.10067158</v>
      </c>
      <c r="AC120">
        <v>1</v>
      </c>
    </row>
    <row r="121" spans="2:29" x14ac:dyDescent="0.35">
      <c r="B121">
        <v>4.5999999999999996</v>
      </c>
      <c r="C121">
        <v>1.5678475000000001</v>
      </c>
      <c r="D121">
        <v>1.6504884</v>
      </c>
      <c r="E121" s="1">
        <v>-8.2640965999999996E-2</v>
      </c>
      <c r="F121" s="1">
        <v>8.2248929999999998E-2</v>
      </c>
      <c r="G121" s="1">
        <v>-4.6226176999999997E-3</v>
      </c>
      <c r="H121">
        <v>1</v>
      </c>
      <c r="W121">
        <v>2.8225245999999999</v>
      </c>
      <c r="X121">
        <v>1.1383813</v>
      </c>
      <c r="Y121">
        <v>1.1290825</v>
      </c>
      <c r="Z121">
        <v>0.32959857999999997</v>
      </c>
      <c r="AA121">
        <v>0.55168808000000003</v>
      </c>
      <c r="AB121">
        <v>0.15661294000000001</v>
      </c>
      <c r="AC121">
        <v>1</v>
      </c>
    </row>
    <row r="122" spans="2:29" x14ac:dyDescent="0.35">
      <c r="B122">
        <v>4.6500000000000004</v>
      </c>
      <c r="C122">
        <v>1.3011900999999999</v>
      </c>
      <c r="D122">
        <v>1.2656858</v>
      </c>
      <c r="E122" s="1">
        <v>3.5504268999999998E-2</v>
      </c>
      <c r="F122" s="1">
        <v>8.2289973000000002E-2</v>
      </c>
      <c r="G122" s="1">
        <v>-4.6880194E-3</v>
      </c>
      <c r="H122">
        <v>1</v>
      </c>
      <c r="W122">
        <v>2.8532042999999998</v>
      </c>
      <c r="X122">
        <v>1.3063085000000001</v>
      </c>
      <c r="Y122">
        <v>1.3545967999999999</v>
      </c>
      <c r="Z122">
        <v>0.29220744999999998</v>
      </c>
      <c r="AA122">
        <v>0.56423451999999996</v>
      </c>
      <c r="AB122">
        <v>0.21755936000000001</v>
      </c>
      <c r="AC122">
        <v>1</v>
      </c>
    </row>
    <row r="123" spans="2:29" x14ac:dyDescent="0.35">
      <c r="B123">
        <v>4.7</v>
      </c>
      <c r="C123">
        <v>1.0480529000000001</v>
      </c>
      <c r="D123">
        <v>0.87038260999999995</v>
      </c>
      <c r="E123">
        <v>0.1776703</v>
      </c>
      <c r="F123" s="1">
        <v>8.3317790000000003E-2</v>
      </c>
      <c r="G123" s="1">
        <v>-4.7083827999999999E-3</v>
      </c>
      <c r="H123">
        <v>1</v>
      </c>
      <c r="W123">
        <v>2.8838838999999998</v>
      </c>
      <c r="X123">
        <v>1.4432830000000001</v>
      </c>
      <c r="Y123">
        <v>1.5244574</v>
      </c>
      <c r="Z123">
        <v>0.24594013000000001</v>
      </c>
      <c r="AA123">
        <v>0.57312236000000005</v>
      </c>
      <c r="AB123">
        <v>0.26729132</v>
      </c>
      <c r="AC123">
        <v>1</v>
      </c>
    </row>
    <row r="124" spans="2:29" x14ac:dyDescent="0.35">
      <c r="B124">
        <v>4.75</v>
      </c>
      <c r="C124">
        <v>0.69150730000000005</v>
      </c>
      <c r="D124">
        <v>0.47165516000000002</v>
      </c>
      <c r="E124">
        <v>0.21985214</v>
      </c>
      <c r="F124" s="1">
        <v>8.4891583000000007E-2</v>
      </c>
      <c r="G124" s="1">
        <v>-4.6868194999999998E-3</v>
      </c>
      <c r="H124">
        <v>1</v>
      </c>
      <c r="W124">
        <v>2.9145634999999999</v>
      </c>
      <c r="X124">
        <v>1.5413024</v>
      </c>
      <c r="Y124">
        <v>1.6340218</v>
      </c>
      <c r="Z124">
        <v>0.19180378000000001</v>
      </c>
      <c r="AA124">
        <v>0.57852806999999995</v>
      </c>
      <c r="AB124">
        <v>0.29968418000000002</v>
      </c>
      <c r="AC124">
        <v>1</v>
      </c>
    </row>
    <row r="125" spans="2:29" x14ac:dyDescent="0.35">
      <c r="B125">
        <v>4.8</v>
      </c>
      <c r="C125">
        <v>0.33723503999999999</v>
      </c>
      <c r="D125" s="1">
        <v>7.6655697999999994E-2</v>
      </c>
      <c r="E125">
        <v>0.26057933999999999</v>
      </c>
      <c r="F125" s="1">
        <v>8.7102467000000003E-2</v>
      </c>
      <c r="G125" s="1">
        <v>-4.6264406000000001E-3</v>
      </c>
      <c r="H125">
        <v>1</v>
      </c>
      <c r="W125">
        <v>2.9452430999999999</v>
      </c>
      <c r="X125">
        <v>1.5981012999999999</v>
      </c>
      <c r="Y125">
        <v>1.683457</v>
      </c>
      <c r="Z125">
        <v>0.13215858</v>
      </c>
      <c r="AA125">
        <v>0.58109449000000002</v>
      </c>
      <c r="AB125">
        <v>0.31204088000000002</v>
      </c>
      <c r="AC125">
        <v>1</v>
      </c>
    </row>
    <row r="126" spans="2:29" x14ac:dyDescent="0.35">
      <c r="B126">
        <v>4.8499999999999996</v>
      </c>
      <c r="C126" s="1">
        <v>3.1395804999999999E-2</v>
      </c>
      <c r="D126">
        <v>-0.30636999999999998</v>
      </c>
      <c r="E126">
        <v>0.33776581</v>
      </c>
      <c r="F126" s="1">
        <v>9.0817113000000005E-2</v>
      </c>
      <c r="G126" s="1">
        <v>-4.5303575000000002E-3</v>
      </c>
      <c r="H126">
        <v>1</v>
      </c>
      <c r="W126">
        <v>2.9759226999999999</v>
      </c>
      <c r="X126">
        <v>1.6157322000000001</v>
      </c>
      <c r="Y126">
        <v>1.6772153000000001</v>
      </c>
      <c r="Z126" s="1">
        <v>7.1534737000000001E-2</v>
      </c>
      <c r="AA126">
        <v>0.58184641000000004</v>
      </c>
      <c r="AB126">
        <v>0.30385661000000003</v>
      </c>
      <c r="AC126">
        <v>1</v>
      </c>
    </row>
    <row r="127" spans="2:29" x14ac:dyDescent="0.35">
      <c r="B127">
        <v>4.9000000000000004</v>
      </c>
      <c r="C127">
        <v>-0.33014068000000002</v>
      </c>
      <c r="D127">
        <v>-0.67602700000000004</v>
      </c>
      <c r="E127">
        <v>0.34588632000000002</v>
      </c>
      <c r="F127" s="1">
        <v>9.4712519999999994E-2</v>
      </c>
      <c r="G127" s="1">
        <v>-4.4016814999999999E-3</v>
      </c>
      <c r="H127">
        <v>1</v>
      </c>
      <c r="W127">
        <v>3.0066022999999999</v>
      </c>
      <c r="X127">
        <v>1.5996170000000001</v>
      </c>
      <c r="Y127">
        <v>1.6235894</v>
      </c>
      <c r="Z127" s="1">
        <v>3.0898032999999998E-2</v>
      </c>
      <c r="AA127">
        <v>0.58198669000000003</v>
      </c>
      <c r="AB127">
        <v>0.27650098000000001</v>
      </c>
      <c r="AC127">
        <v>1</v>
      </c>
    </row>
    <row r="128" spans="2:29" x14ac:dyDescent="0.35">
      <c r="B128">
        <v>4.95</v>
      </c>
      <c r="C128">
        <v>-0.72753469000000004</v>
      </c>
      <c r="D128">
        <v>-1.0362640999999999</v>
      </c>
      <c r="E128">
        <v>0.30872940999999998</v>
      </c>
      <c r="F128" s="1">
        <v>9.7815951999999998E-2</v>
      </c>
      <c r="G128" s="1">
        <v>-4.2435238999999998E-3</v>
      </c>
      <c r="H128">
        <v>1</v>
      </c>
      <c r="W128">
        <v>3.0372819999999998</v>
      </c>
      <c r="X128">
        <v>1.5576953</v>
      </c>
      <c r="Y128">
        <v>1.5342547</v>
      </c>
      <c r="Z128" s="1">
        <v>6.5980061000000007E-2</v>
      </c>
      <c r="AA128">
        <v>0.58262636999999995</v>
      </c>
      <c r="AB128">
        <v>0.23312577000000001</v>
      </c>
      <c r="AC128">
        <v>1</v>
      </c>
    </row>
    <row r="129" spans="2:29" x14ac:dyDescent="0.35">
      <c r="B129">
        <v>5</v>
      </c>
      <c r="C129">
        <v>-1.2904621000000001</v>
      </c>
      <c r="D129">
        <v>-1.3874869999999999</v>
      </c>
      <c r="E129" s="1">
        <v>9.7024950999999998E-2</v>
      </c>
      <c r="F129" s="1">
        <v>9.8122467000000005E-2</v>
      </c>
      <c r="G129" s="1">
        <v>-4.0589961000000001E-3</v>
      </c>
      <c r="H129">
        <v>1</v>
      </c>
      <c r="W129">
        <v>3.0679615999999998</v>
      </c>
      <c r="X129">
        <v>1.4994916</v>
      </c>
      <c r="Y129">
        <v>1.4237664999999999</v>
      </c>
      <c r="Z129">
        <v>0.1137339</v>
      </c>
      <c r="AA129">
        <v>0.58452709000000003</v>
      </c>
      <c r="AB129">
        <v>0.17890313999999999</v>
      </c>
      <c r="AC129">
        <v>1</v>
      </c>
    </row>
    <row r="130" spans="2:29" x14ac:dyDescent="0.35">
      <c r="B130">
        <v>5.05</v>
      </c>
      <c r="C130">
        <v>-1.6382155</v>
      </c>
      <c r="D130">
        <v>-1.7298701000000001</v>
      </c>
      <c r="E130" s="1">
        <v>9.1654573000000003E-2</v>
      </c>
      <c r="F130" s="1">
        <v>9.8395991000000002E-2</v>
      </c>
      <c r="G130" s="1">
        <v>-3.8512093000000001E-3</v>
      </c>
      <c r="H130">
        <v>1</v>
      </c>
      <c r="W130">
        <v>3.0986411999999999</v>
      </c>
      <c r="X130">
        <v>1.4349970000000001</v>
      </c>
      <c r="Y130">
        <v>1.3088781</v>
      </c>
      <c r="Z130">
        <v>0.1523072</v>
      </c>
      <c r="AA130">
        <v>0.58793571</v>
      </c>
      <c r="AB130">
        <v>0.12274363000000001</v>
      </c>
      <c r="AC130">
        <v>1</v>
      </c>
    </row>
    <row r="131" spans="2:29" x14ac:dyDescent="0.35">
      <c r="B131">
        <v>5.0999999999999996</v>
      </c>
      <c r="C131">
        <v>-2.0046808999999999</v>
      </c>
      <c r="D131">
        <v>-2.0654824000000001</v>
      </c>
      <c r="E131" s="1">
        <v>6.0801523000000003E-2</v>
      </c>
      <c r="F131" s="1">
        <v>9.8516359999999997E-2</v>
      </c>
      <c r="G131" s="1">
        <v>-3.6232749E-3</v>
      </c>
      <c r="H131">
        <v>1</v>
      </c>
      <c r="W131">
        <v>3.1293207999999999</v>
      </c>
      <c r="X131">
        <v>1.3733386999999999</v>
      </c>
      <c r="Y131">
        <v>1.2072525999999999</v>
      </c>
      <c r="Z131">
        <v>0.17753347</v>
      </c>
      <c r="AA131">
        <v>0.59256695999999998</v>
      </c>
      <c r="AB131" s="1">
        <v>8.5334384999999999E-2</v>
      </c>
      <c r="AC131">
        <v>1</v>
      </c>
    </row>
    <row r="132" spans="2:29" x14ac:dyDescent="0.35">
      <c r="B132">
        <v>5.15</v>
      </c>
      <c r="C132">
        <v>-2.3687273000000002</v>
      </c>
      <c r="D132">
        <v>-2.3928641000000002</v>
      </c>
      <c r="E132" s="1">
        <v>2.4136805000000001E-2</v>
      </c>
      <c r="F132" s="1">
        <v>9.8535329000000005E-2</v>
      </c>
      <c r="G132" s="1">
        <v>-3.3783043E-3</v>
      </c>
      <c r="H132">
        <v>1</v>
      </c>
      <c r="W132">
        <v>3.1600003999999999</v>
      </c>
      <c r="X132">
        <v>1.3213765</v>
      </c>
      <c r="Y132">
        <v>1.1348345</v>
      </c>
      <c r="Z132">
        <v>0.18775317999999999</v>
      </c>
      <c r="AA132">
        <v>0.59774676000000004</v>
      </c>
      <c r="AB132" s="1">
        <v>9.8129019999999997E-2</v>
      </c>
      <c r="AC132">
        <v>1</v>
      </c>
    </row>
    <row r="133" spans="2:29" x14ac:dyDescent="0.35">
      <c r="B133">
        <v>5.2</v>
      </c>
      <c r="C133">
        <v>-2.6588522999999999</v>
      </c>
      <c r="D133">
        <v>-2.7067440999999999</v>
      </c>
      <c r="E133" s="1">
        <v>4.7891783E-2</v>
      </c>
      <c r="F133" s="1">
        <v>9.8610009999999998E-2</v>
      </c>
      <c r="G133" s="1">
        <v>-3.1194085999999999E-3</v>
      </c>
      <c r="H133">
        <v>1</v>
      </c>
      <c r="W133">
        <v>3.19068</v>
      </c>
      <c r="X133">
        <v>1.2826120000000001</v>
      </c>
      <c r="Y133">
        <v>1.1017021</v>
      </c>
      <c r="Z133">
        <v>0.18321937999999999</v>
      </c>
      <c r="AA133">
        <v>0.60267941000000003</v>
      </c>
      <c r="AB133">
        <v>0.14226401999999999</v>
      </c>
      <c r="AC133">
        <v>1</v>
      </c>
    </row>
    <row r="134" spans="2:29" x14ac:dyDescent="0.35">
      <c r="B134">
        <v>5.25</v>
      </c>
      <c r="C134">
        <v>-3.1340094999999999</v>
      </c>
      <c r="D134">
        <v>-3.0044814</v>
      </c>
      <c r="E134">
        <v>-0.12952812</v>
      </c>
      <c r="F134" s="1">
        <v>9.9156287999999995E-2</v>
      </c>
      <c r="G134" s="1">
        <v>-2.8496992999999999E-3</v>
      </c>
      <c r="H134">
        <v>1</v>
      </c>
      <c r="W134">
        <v>3.2213596999999998</v>
      </c>
      <c r="X134">
        <v>1.2569192</v>
      </c>
      <c r="Y134">
        <v>1.1085227</v>
      </c>
      <c r="Z134">
        <v>0.16667207000000001</v>
      </c>
      <c r="AA134">
        <v>0.60676132000000005</v>
      </c>
      <c r="AB134">
        <v>0.18742538</v>
      </c>
      <c r="AC134">
        <v>1</v>
      </c>
    </row>
    <row r="135" spans="2:29" x14ac:dyDescent="0.35">
      <c r="B135">
        <v>5.3</v>
      </c>
      <c r="C135">
        <v>-3.4210262999999999</v>
      </c>
      <c r="D135">
        <v>-3.2758761999999999</v>
      </c>
      <c r="E135">
        <v>-0.14515016</v>
      </c>
      <c r="F135" s="1">
        <v>9.9842283000000004E-2</v>
      </c>
      <c r="G135" s="1">
        <v>-2.5722877000000002E-3</v>
      </c>
      <c r="H135">
        <v>1</v>
      </c>
      <c r="W135">
        <v>3.2520392999999999</v>
      </c>
      <c r="X135">
        <v>1.2413322</v>
      </c>
      <c r="Y135">
        <v>1.1471087</v>
      </c>
      <c r="Z135">
        <v>0.14486315</v>
      </c>
      <c r="AA135">
        <v>0.60984488999999997</v>
      </c>
      <c r="AB135">
        <v>0.22240434000000001</v>
      </c>
      <c r="AC135">
        <v>1</v>
      </c>
    </row>
    <row r="136" spans="2:29" x14ac:dyDescent="0.35">
      <c r="B136">
        <v>5.35</v>
      </c>
      <c r="C136">
        <v>-3.5586882000000002</v>
      </c>
      <c r="D136">
        <v>-3.5019765</v>
      </c>
      <c r="E136" s="1">
        <v>-5.6711736999999998E-2</v>
      </c>
      <c r="F136" s="1">
        <v>9.9947004000000006E-2</v>
      </c>
      <c r="G136" s="1">
        <v>-2.2902851E-3</v>
      </c>
      <c r="H136">
        <v>1</v>
      </c>
      <c r="W136">
        <v>3.2827188999999999</v>
      </c>
      <c r="X136">
        <v>1.2315577</v>
      </c>
      <c r="Y136">
        <v>1.2050733</v>
      </c>
      <c r="Z136">
        <v>0.13099897999999999</v>
      </c>
      <c r="AA136">
        <v>0.61236648000000005</v>
      </c>
      <c r="AB136">
        <v>0.24283066</v>
      </c>
      <c r="AC136">
        <v>1</v>
      </c>
    </row>
    <row r="137" spans="2:29" x14ac:dyDescent="0.35">
      <c r="B137">
        <v>5.4</v>
      </c>
      <c r="C137">
        <v>-3.6592563999999999</v>
      </c>
      <c r="D137">
        <v>-3.6674144000000002</v>
      </c>
      <c r="E137" s="1">
        <v>8.1579397000000001E-3</v>
      </c>
      <c r="F137" s="1">
        <v>9.9949171000000003E-2</v>
      </c>
      <c r="G137" s="1">
        <v>-2.0068028000000001E-3</v>
      </c>
      <c r="H137">
        <v>1</v>
      </c>
      <c r="W137">
        <v>3.3133984999999999</v>
      </c>
      <c r="X137">
        <v>1.2235339999999999</v>
      </c>
      <c r="Y137">
        <v>1.2706134</v>
      </c>
      <c r="Z137">
        <v>0.14103141999999999</v>
      </c>
      <c r="AA137">
        <v>0.61528908000000004</v>
      </c>
      <c r="AB137">
        <v>0.24709565999999999</v>
      </c>
      <c r="AC137">
        <v>1</v>
      </c>
    </row>
    <row r="138" spans="2:29" x14ac:dyDescent="0.35">
      <c r="B138">
        <v>5.45</v>
      </c>
      <c r="C138">
        <v>-3.7869228000000001</v>
      </c>
      <c r="D138">
        <v>-3.7650587999999998</v>
      </c>
      <c r="E138" s="1">
        <v>-2.186403E-2</v>
      </c>
      <c r="F138" s="1">
        <v>9.9964735999999998E-2</v>
      </c>
      <c r="G138" s="1">
        <v>-1.7249520999999999E-3</v>
      </c>
      <c r="H138">
        <v>1</v>
      </c>
      <c r="W138">
        <v>3.3440780999999999</v>
      </c>
      <c r="X138">
        <v>1.2144941</v>
      </c>
      <c r="Y138">
        <v>1.3347806</v>
      </c>
      <c r="Z138">
        <v>0.17645799000000001</v>
      </c>
      <c r="AA138">
        <v>0.61986439000000004</v>
      </c>
      <c r="AB138">
        <v>0.23543277000000001</v>
      </c>
      <c r="AC138">
        <v>1</v>
      </c>
    </row>
    <row r="139" spans="2:29" x14ac:dyDescent="0.35">
      <c r="B139">
        <v>5.5</v>
      </c>
      <c r="C139">
        <v>-3.8495297000000002</v>
      </c>
      <c r="D139">
        <v>-3.7820716000000001</v>
      </c>
      <c r="E139" s="1">
        <v>-6.7458141999999999E-2</v>
      </c>
      <c r="F139">
        <v>0.1001129</v>
      </c>
      <c r="G139" s="1">
        <v>-1.4478443000000001E-3</v>
      </c>
      <c r="H139">
        <v>1</v>
      </c>
      <c r="W139">
        <v>3.3747577</v>
      </c>
      <c r="X139">
        <v>1.2033685999999999</v>
      </c>
      <c r="Y139">
        <v>1.3916078000000001</v>
      </c>
      <c r="Z139">
        <v>0.22456059</v>
      </c>
      <c r="AA139">
        <v>0.62727416000000003</v>
      </c>
      <c r="AB139">
        <v>0.20965365999999999</v>
      </c>
      <c r="AC139">
        <v>1</v>
      </c>
    </row>
    <row r="140" spans="2:29" x14ac:dyDescent="0.35">
      <c r="B140">
        <v>5.55</v>
      </c>
      <c r="C140">
        <v>-3.7087718000000001</v>
      </c>
      <c r="D140">
        <v>-3.6999466000000001</v>
      </c>
      <c r="E140" s="1">
        <v>-8.8251955000000007E-3</v>
      </c>
      <c r="F140">
        <v>0.10011544</v>
      </c>
      <c r="G140" s="1">
        <v>-1.1785908E-3</v>
      </c>
      <c r="H140">
        <v>1</v>
      </c>
      <c r="W140">
        <v>3.4054373</v>
      </c>
      <c r="X140">
        <v>1.1906249</v>
      </c>
      <c r="Y140">
        <v>1.4373339999999999</v>
      </c>
      <c r="Z140">
        <v>0.27332012</v>
      </c>
      <c r="AA140">
        <v>0.63825109000000002</v>
      </c>
      <c r="AB140">
        <v>0.17313714999999999</v>
      </c>
      <c r="AC140">
        <v>1</v>
      </c>
    </row>
    <row r="141" spans="2:29" x14ac:dyDescent="0.35">
      <c r="B141">
        <v>5.6</v>
      </c>
      <c r="C141">
        <v>-3.5887688999999998</v>
      </c>
      <c r="D141">
        <v>-3.5113460000000001</v>
      </c>
      <c r="E141" s="1">
        <v>-7.7422904000000001E-2</v>
      </c>
      <c r="F141">
        <v>0.10031062</v>
      </c>
      <c r="G141" s="1">
        <v>-9.2030292999999998E-4</v>
      </c>
      <c r="H141">
        <v>1</v>
      </c>
      <c r="W141">
        <v>3.4361169999999999</v>
      </c>
      <c r="X141">
        <v>1.1777302999999999</v>
      </c>
      <c r="Y141">
        <v>1.4695285</v>
      </c>
      <c r="Z141">
        <v>0.31457611000000002</v>
      </c>
      <c r="AA141">
        <v>0.65279193000000002</v>
      </c>
      <c r="AB141">
        <v>0.13133143</v>
      </c>
      <c r="AC141">
        <v>1</v>
      </c>
    </row>
    <row r="142" spans="2:29" x14ac:dyDescent="0.35">
      <c r="B142">
        <v>5.65</v>
      </c>
      <c r="C142">
        <v>-3.2295821999999998</v>
      </c>
      <c r="D142">
        <v>-3.2207298999999998</v>
      </c>
      <c r="E142" s="1">
        <v>-8.8522193000000002E-3</v>
      </c>
      <c r="F142">
        <v>0.10031316999999999</v>
      </c>
      <c r="G142" s="1">
        <v>-6.7609194000000001E-4</v>
      </c>
      <c r="H142">
        <v>1</v>
      </c>
      <c r="W142">
        <v>3.4667965999999999</v>
      </c>
      <c r="X142">
        <v>1.1664327000000001</v>
      </c>
      <c r="Y142">
        <v>1.4864381</v>
      </c>
      <c r="Z142">
        <v>0.34276497</v>
      </c>
      <c r="AA142">
        <v>0.67005550000000003</v>
      </c>
      <c r="AB142" s="1">
        <v>9.4060028000000004E-2</v>
      </c>
      <c r="AC142">
        <v>1</v>
      </c>
    </row>
    <row r="143" spans="2:29" x14ac:dyDescent="0.35">
      <c r="B143">
        <v>5.7</v>
      </c>
      <c r="C143">
        <v>-2.8318433999999999</v>
      </c>
      <c r="D143">
        <v>-2.8282143</v>
      </c>
      <c r="E143" s="1">
        <v>-3.6291296999999998E-3</v>
      </c>
      <c r="F143">
        <v>0.1003136</v>
      </c>
      <c r="G143" s="1">
        <v>-4.4846805000000001E-4</v>
      </c>
      <c r="H143">
        <v>1</v>
      </c>
      <c r="W143">
        <v>3.4974761999999999</v>
      </c>
      <c r="X143">
        <v>1.1580496</v>
      </c>
      <c r="Y143">
        <v>1.4866378</v>
      </c>
      <c r="Z143">
        <v>0.35420415999999999</v>
      </c>
      <c r="AA143">
        <v>0.68849057999999996</v>
      </c>
      <c r="AB143" s="1">
        <v>7.9816782000000003E-2</v>
      </c>
      <c r="AC143">
        <v>1</v>
      </c>
    </row>
    <row r="144" spans="2:29" x14ac:dyDescent="0.35">
      <c r="B144">
        <v>5.75</v>
      </c>
      <c r="C144">
        <v>-2.4172422999999998</v>
      </c>
      <c r="D144">
        <v>-2.3386776</v>
      </c>
      <c r="E144" s="1">
        <v>-7.8564711999999995E-2</v>
      </c>
      <c r="F144">
        <v>0.10051457</v>
      </c>
      <c r="G144" s="1">
        <v>-2.3753695E-4</v>
      </c>
      <c r="H144">
        <v>1</v>
      </c>
      <c r="W144">
        <v>3.5281558</v>
      </c>
      <c r="X144">
        <v>1.1529525</v>
      </c>
      <c r="Y144">
        <v>1.4689536999999999</v>
      </c>
      <c r="Z144">
        <v>0.34692107</v>
      </c>
      <c r="AA144">
        <v>0.70617534000000004</v>
      </c>
      <c r="AB144" s="1">
        <v>9.8044850000000003E-2</v>
      </c>
      <c r="AC144">
        <v>1</v>
      </c>
    </row>
    <row r="145" spans="2:29" x14ac:dyDescent="0.35">
      <c r="B145">
        <v>5.8</v>
      </c>
      <c r="C145">
        <v>-1.7206912999999999</v>
      </c>
      <c r="D145">
        <v>-1.7696776000000001</v>
      </c>
      <c r="E145" s="1">
        <v>4.8986246999999997E-2</v>
      </c>
      <c r="F145">
        <v>0.10059269999999999</v>
      </c>
      <c r="G145" s="1">
        <v>-4.2803173999999999E-5</v>
      </c>
      <c r="H145">
        <v>1</v>
      </c>
      <c r="W145">
        <v>3.5588354</v>
      </c>
      <c r="X145">
        <v>1.1503766</v>
      </c>
      <c r="Y145">
        <v>1.4325781</v>
      </c>
      <c r="Z145">
        <v>0.32072063000000001</v>
      </c>
      <c r="AA145">
        <v>0.72128977000000005</v>
      </c>
      <c r="AB145">
        <v>0.12955330000000001</v>
      </c>
      <c r="AC145">
        <v>1</v>
      </c>
    </row>
    <row r="146" spans="2:29" x14ac:dyDescent="0.35">
      <c r="B146">
        <v>5.85</v>
      </c>
      <c r="C146">
        <v>-1.3161383</v>
      </c>
      <c r="D146">
        <v>-1.1455618000000001</v>
      </c>
      <c r="E146">
        <v>-0.17057649999999999</v>
      </c>
      <c r="F146">
        <v>0.10154008</v>
      </c>
      <c r="G146" s="1">
        <v>1.3622870999999999E-4</v>
      </c>
      <c r="H146">
        <v>1</v>
      </c>
      <c r="W146">
        <v>3.589515</v>
      </c>
      <c r="X146">
        <v>1.1485756</v>
      </c>
      <c r="Y146">
        <v>1.3772781999999999</v>
      </c>
      <c r="Z146">
        <v>0.27745864999999997</v>
      </c>
      <c r="AA146">
        <v>0.73260164000000005</v>
      </c>
      <c r="AB146">
        <v>0.15861720000000001</v>
      </c>
      <c r="AC146">
        <v>1</v>
      </c>
    </row>
    <row r="147" spans="2:29" x14ac:dyDescent="0.35">
      <c r="B147">
        <v>5.9</v>
      </c>
      <c r="C147">
        <v>-0.54919783</v>
      </c>
      <c r="D147">
        <v>-0.48881128000000001</v>
      </c>
      <c r="E147" s="1">
        <v>-6.0386544E-2</v>
      </c>
      <c r="F147">
        <v>0.10165882</v>
      </c>
      <c r="G147" s="1">
        <v>3.0005416000000002E-4</v>
      </c>
      <c r="H147">
        <v>1</v>
      </c>
      <c r="W147">
        <v>3.6201946999999999</v>
      </c>
      <c r="X147">
        <v>1.1452199000000001</v>
      </c>
      <c r="Y147">
        <v>1.3036078</v>
      </c>
      <c r="Z147">
        <v>0.22190945000000001</v>
      </c>
      <c r="AA147">
        <v>0.73983748999999999</v>
      </c>
      <c r="AB147">
        <v>0.17870749999999999</v>
      </c>
      <c r="AC147">
        <v>1</v>
      </c>
    </row>
    <row r="148" spans="2:29" x14ac:dyDescent="0.35">
      <c r="B148">
        <v>5.95</v>
      </c>
      <c r="C148">
        <v>0.24741821999999999</v>
      </c>
      <c r="D148">
        <v>0.17261085000000001</v>
      </c>
      <c r="E148" s="1">
        <v>7.4807371999999997E-2</v>
      </c>
      <c r="F148">
        <v>0.10184103</v>
      </c>
      <c r="G148" s="1">
        <v>4.4916861000000001E-4</v>
      </c>
      <c r="H148">
        <v>1</v>
      </c>
      <c r="W148">
        <v>3.6508742999999999</v>
      </c>
      <c r="X148">
        <v>1.1378699000000001</v>
      </c>
      <c r="Y148">
        <v>1.2130532999999999</v>
      </c>
      <c r="Z148">
        <v>0.16495678999999999</v>
      </c>
      <c r="AA148">
        <v>0.74383580999999999</v>
      </c>
      <c r="AB148">
        <v>0.18719082000000001</v>
      </c>
      <c r="AC148">
        <v>1</v>
      </c>
    </row>
    <row r="149" spans="2:29" x14ac:dyDescent="0.35">
      <c r="B149">
        <v>6</v>
      </c>
      <c r="C149">
        <v>0.83877128999999995</v>
      </c>
      <c r="D149">
        <v>0.80834064999999999</v>
      </c>
      <c r="E149" s="1">
        <v>3.0430637999999999E-2</v>
      </c>
      <c r="F149">
        <v>0.10187118000000001</v>
      </c>
      <c r="G149" s="1">
        <v>5.8406750999999999E-4</v>
      </c>
      <c r="H149">
        <v>1</v>
      </c>
      <c r="W149">
        <v>3.6815538999999999</v>
      </c>
      <c r="X149">
        <v>1.1243843</v>
      </c>
      <c r="Y149">
        <v>1.1080741000000001</v>
      </c>
      <c r="Z149">
        <v>0.13297306</v>
      </c>
      <c r="AA149">
        <v>0.74643397</v>
      </c>
      <c r="AB149">
        <v>0.18344388</v>
      </c>
      <c r="AC149">
        <v>1</v>
      </c>
    </row>
    <row r="150" spans="2:29" x14ac:dyDescent="0.35">
      <c r="B150">
        <v>6.05</v>
      </c>
      <c r="C150">
        <v>1.254165</v>
      </c>
      <c r="D150">
        <v>1.4027829999999999</v>
      </c>
      <c r="E150">
        <v>-0.14861798000000001</v>
      </c>
      <c r="F150">
        <v>0.10259034</v>
      </c>
      <c r="G150" s="1">
        <v>7.0524631000000004E-4</v>
      </c>
      <c r="H150">
        <v>1</v>
      </c>
      <c r="W150">
        <v>3.7122335</v>
      </c>
      <c r="X150">
        <v>1.1031864</v>
      </c>
      <c r="Y150">
        <v>0.99202484999999996</v>
      </c>
      <c r="Z150">
        <v>0.15813061</v>
      </c>
      <c r="AA150">
        <v>0.75010823000000004</v>
      </c>
      <c r="AB150">
        <v>0.16830292999999999</v>
      </c>
      <c r="AC150">
        <v>1</v>
      </c>
    </row>
    <row r="151" spans="2:29" x14ac:dyDescent="0.35">
      <c r="B151">
        <v>6.1</v>
      </c>
      <c r="C151">
        <v>1.9140721999999999</v>
      </c>
      <c r="D151">
        <v>1.9342382</v>
      </c>
      <c r="E151" s="1">
        <v>-2.0165911000000002E-2</v>
      </c>
      <c r="F151">
        <v>0.10260358</v>
      </c>
      <c r="G151" s="1">
        <v>8.1320046000000004E-4</v>
      </c>
      <c r="H151">
        <v>1</v>
      </c>
      <c r="W151">
        <v>3.7429131</v>
      </c>
      <c r="X151">
        <v>1.0733790000000001</v>
      </c>
      <c r="Y151">
        <v>0.86896748999999995</v>
      </c>
      <c r="Z151">
        <v>0.22353097</v>
      </c>
      <c r="AA151">
        <v>0.75745021000000001</v>
      </c>
      <c r="AB151">
        <v>0.1439095</v>
      </c>
      <c r="AC151">
        <v>1</v>
      </c>
    </row>
    <row r="152" spans="2:29" x14ac:dyDescent="0.35">
      <c r="B152">
        <v>6.15</v>
      </c>
      <c r="C152">
        <v>2.2330945</v>
      </c>
      <c r="D152">
        <v>2.3749145999999999</v>
      </c>
      <c r="E152">
        <v>-0.1418201</v>
      </c>
      <c r="F152">
        <v>0.10325846</v>
      </c>
      <c r="G152" s="1">
        <v>9.0842541000000002E-4</v>
      </c>
      <c r="H152">
        <v>1</v>
      </c>
      <c r="W152">
        <v>3.7735927</v>
      </c>
      <c r="X152">
        <v>1.0347390000000001</v>
      </c>
      <c r="Y152">
        <v>0.74339509999999998</v>
      </c>
      <c r="Z152">
        <v>0.29920691999999999</v>
      </c>
      <c r="AA152">
        <v>0.77060490999999998</v>
      </c>
      <c r="AB152">
        <v>0.11388167</v>
      </c>
      <c r="AC152">
        <v>1</v>
      </c>
    </row>
    <row r="153" spans="2:29" x14ac:dyDescent="0.35">
      <c r="B153">
        <v>6.2</v>
      </c>
      <c r="C153">
        <v>2.5494075999999999</v>
      </c>
      <c r="D153">
        <v>2.7113043999999999</v>
      </c>
      <c r="E153">
        <v>-0.16189682999999999</v>
      </c>
      <c r="F153">
        <v>0.10411188</v>
      </c>
      <c r="G153" s="1">
        <v>9.9141658999999998E-4</v>
      </c>
      <c r="H153">
        <v>1</v>
      </c>
      <c r="W153">
        <v>3.8042723999999999</v>
      </c>
      <c r="X153">
        <v>0.98763493000000002</v>
      </c>
      <c r="Y153">
        <v>0.61989896</v>
      </c>
      <c r="Z153">
        <v>0.37077352000000002</v>
      </c>
      <c r="AA153">
        <v>0.79080508999999999</v>
      </c>
      <c r="AB153" s="1">
        <v>8.4354077999999999E-2</v>
      </c>
      <c r="AC153">
        <v>1</v>
      </c>
    </row>
    <row r="154" spans="2:29" x14ac:dyDescent="0.35">
      <c r="B154">
        <v>6.25</v>
      </c>
      <c r="C154">
        <v>2.7973838</v>
      </c>
      <c r="D154">
        <v>2.9378839000000001</v>
      </c>
      <c r="E154">
        <v>-0.14050011000000001</v>
      </c>
      <c r="F154">
        <v>0.10475463</v>
      </c>
      <c r="G154" s="1">
        <v>1.0626695E-3</v>
      </c>
      <c r="H154">
        <v>1</v>
      </c>
      <c r="W154">
        <v>3.8349519999999999</v>
      </c>
      <c r="X154">
        <v>0.93290719</v>
      </c>
      <c r="Y154">
        <v>0.50281211999999997</v>
      </c>
      <c r="Z154">
        <v>0.43108412000000002</v>
      </c>
      <c r="AA154">
        <v>0.81811133000000003</v>
      </c>
      <c r="AB154" s="1">
        <v>6.6652816000000004E-2</v>
      </c>
      <c r="AC154">
        <v>1</v>
      </c>
    </row>
    <row r="155" spans="2:29" x14ac:dyDescent="0.35">
      <c r="B155">
        <v>6.3</v>
      </c>
      <c r="C155">
        <v>3.1377484</v>
      </c>
      <c r="D155">
        <v>3.0574292999999999</v>
      </c>
      <c r="E155" s="1">
        <v>8.0319057999999999E-2</v>
      </c>
      <c r="F155">
        <v>0.10496468</v>
      </c>
      <c r="G155" s="1">
        <v>1.1226795000000001E-3</v>
      </c>
      <c r="H155">
        <v>1</v>
      </c>
      <c r="W155">
        <v>3.8656315999999999</v>
      </c>
      <c r="X155">
        <v>0.87174463999999996</v>
      </c>
      <c r="Y155">
        <v>0.39586623999999998</v>
      </c>
      <c r="Z155">
        <v>0.47607264999999999</v>
      </c>
      <c r="AA155">
        <v>0.85141440000000002</v>
      </c>
      <c r="AB155" s="1">
        <v>7.2217317000000003E-2</v>
      </c>
      <c r="AC155">
        <v>1</v>
      </c>
    </row>
    <row r="156" spans="2:29" x14ac:dyDescent="0.35">
      <c r="B156">
        <v>6.35</v>
      </c>
      <c r="C156">
        <v>3.1076625999999998</v>
      </c>
      <c r="D156">
        <v>3.0804808000000001</v>
      </c>
      <c r="E156" s="1">
        <v>2.7181886999999998E-2</v>
      </c>
      <c r="F156">
        <v>0.10498874</v>
      </c>
      <c r="G156" s="1">
        <v>1.171942E-3</v>
      </c>
      <c r="H156">
        <v>1</v>
      </c>
      <c r="W156">
        <v>3.8963112</v>
      </c>
      <c r="X156">
        <v>0.80557772999999999</v>
      </c>
      <c r="Y156">
        <v>0.30190619000000002</v>
      </c>
      <c r="Z156">
        <v>0.50367207999999997</v>
      </c>
      <c r="AA156">
        <v>0.88869076999999996</v>
      </c>
      <c r="AB156" s="1">
        <v>9.3212629000000005E-2</v>
      </c>
      <c r="AC156">
        <v>1</v>
      </c>
    </row>
    <row r="157" spans="2:29" x14ac:dyDescent="0.35">
      <c r="B157">
        <v>6.4</v>
      </c>
      <c r="C157">
        <v>3.1792847000000002</v>
      </c>
      <c r="D157">
        <v>3.0239829</v>
      </c>
      <c r="E157">
        <v>0.15530187000000001</v>
      </c>
      <c r="F157">
        <v>0.10577404</v>
      </c>
      <c r="G157" s="1">
        <v>1.2109527E-3</v>
      </c>
      <c r="H157">
        <v>1</v>
      </c>
      <c r="W157">
        <v>3.9269908</v>
      </c>
      <c r="X157">
        <v>0.73599870000000001</v>
      </c>
      <c r="Y157">
        <v>0.2227372</v>
      </c>
      <c r="Z157">
        <v>0.51353294000000005</v>
      </c>
      <c r="AA157">
        <v>0.92744101000000001</v>
      </c>
      <c r="AB157">
        <v>0.11582147</v>
      </c>
      <c r="AC157">
        <v>1</v>
      </c>
    </row>
    <row r="158" spans="2:29" x14ac:dyDescent="0.35">
      <c r="B158">
        <v>6.45</v>
      </c>
      <c r="C158">
        <v>3.3060619999999998</v>
      </c>
      <c r="D158">
        <v>2.9092272000000001</v>
      </c>
      <c r="E158">
        <v>0.39683481999999998</v>
      </c>
      <c r="F158">
        <v>0.11090154000000001</v>
      </c>
      <c r="G158" s="1">
        <v>1.2402067E-3</v>
      </c>
      <c r="H158">
        <v>1</v>
      </c>
      <c r="W158">
        <v>3.9576704</v>
      </c>
      <c r="X158">
        <v>0.66470934000000004</v>
      </c>
      <c r="Y158">
        <v>0.15927048999999999</v>
      </c>
      <c r="Z158">
        <v>0.50692457999999996</v>
      </c>
      <c r="AA158">
        <v>0.96520035999999998</v>
      </c>
      <c r="AB158">
        <v>0.13314203999999999</v>
      </c>
      <c r="AC158">
        <v>1</v>
      </c>
    </row>
    <row r="159" spans="2:29" x14ac:dyDescent="0.35">
      <c r="B159">
        <v>6.5</v>
      </c>
      <c r="C159">
        <v>3.3359754000000001</v>
      </c>
      <c r="D159">
        <v>2.7593093</v>
      </c>
      <c r="E159">
        <v>0.57666614999999999</v>
      </c>
      <c r="F159">
        <v>0.12172921</v>
      </c>
      <c r="G159" s="1">
        <v>1.2601997000000001E-3</v>
      </c>
      <c r="H159">
        <v>1</v>
      </c>
      <c r="W159">
        <v>3.9883500000000001</v>
      </c>
      <c r="X159">
        <v>0.59349023000000001</v>
      </c>
      <c r="Y159">
        <v>0.11233925</v>
      </c>
      <c r="Z159">
        <v>0.48665192000000002</v>
      </c>
      <c r="AA159">
        <v>1</v>
      </c>
      <c r="AB159">
        <v>0.14227616000000001</v>
      </c>
      <c r="AC159">
        <v>1</v>
      </c>
    </row>
    <row r="160" spans="2:29" x14ac:dyDescent="0.35">
      <c r="B160">
        <v>6.55</v>
      </c>
      <c r="C160">
        <v>3.195227</v>
      </c>
      <c r="D160">
        <v>2.6050987999999999</v>
      </c>
      <c r="E160">
        <v>0.59012821999999998</v>
      </c>
      <c r="F160">
        <v>0.13306831999999999</v>
      </c>
      <c r="G160" s="1">
        <v>1.2714270999999999E-3</v>
      </c>
      <c r="H160">
        <v>1</v>
      </c>
      <c r="W160">
        <v>4.0190296999999999</v>
      </c>
      <c r="X160">
        <v>0.52418140000000002</v>
      </c>
      <c r="Y160" s="1">
        <v>8.4474200999999999E-2</v>
      </c>
      <c r="Z160">
        <v>0.45692809000000001</v>
      </c>
      <c r="AA160">
        <v>1</v>
      </c>
      <c r="AB160">
        <v>0.14225650000000001</v>
      </c>
      <c r="AC160">
        <v>0</v>
      </c>
    </row>
    <row r="161" spans="2:29" x14ac:dyDescent="0.35">
      <c r="B161">
        <v>6.6</v>
      </c>
      <c r="C161">
        <v>2.9916805000000002</v>
      </c>
      <c r="D161">
        <v>2.4505435000000002</v>
      </c>
      <c r="E161">
        <v>0.54113699999999998</v>
      </c>
      <c r="F161">
        <v>0.14260287999999999</v>
      </c>
      <c r="G161" s="1">
        <v>1.2743843E-3</v>
      </c>
      <c r="H161">
        <v>1</v>
      </c>
      <c r="W161">
        <v>4.0497093</v>
      </c>
      <c r="X161">
        <v>0.45866351</v>
      </c>
      <c r="Y161" s="1">
        <v>7.9251612999999999E-2</v>
      </c>
      <c r="Z161">
        <v>0.4231374</v>
      </c>
      <c r="AA161">
        <v>1</v>
      </c>
      <c r="AB161">
        <v>0.13338270999999999</v>
      </c>
      <c r="AC161">
        <v>0</v>
      </c>
    </row>
    <row r="162" spans="2:29" x14ac:dyDescent="0.35">
      <c r="B162">
        <v>6.65</v>
      </c>
      <c r="C162">
        <v>2.7167748999999999</v>
      </c>
      <c r="D162">
        <v>2.2997904999999998</v>
      </c>
      <c r="E162">
        <v>0.41698441000000003</v>
      </c>
      <c r="F162">
        <v>0.14826429999999999</v>
      </c>
      <c r="G162" s="1">
        <v>1.2695667E-3</v>
      </c>
      <c r="H162">
        <v>1</v>
      </c>
      <c r="W162">
        <v>4.0803889</v>
      </c>
      <c r="X162">
        <v>0.39882953999999998</v>
      </c>
      <c r="Y162" s="1">
        <v>9.2890347999999998E-2</v>
      </c>
      <c r="Z162">
        <v>0.39133475000000001</v>
      </c>
      <c r="AA162">
        <v>1</v>
      </c>
      <c r="AB162">
        <v>0.11700787999999999</v>
      </c>
      <c r="AC162">
        <v>0</v>
      </c>
    </row>
    <row r="163" spans="2:29" x14ac:dyDescent="0.35">
      <c r="B163">
        <v>6.7</v>
      </c>
      <c r="C163">
        <v>2.3285168999999999</v>
      </c>
      <c r="D163">
        <v>2.1596872999999999</v>
      </c>
      <c r="E163">
        <v>0.16882965999999999</v>
      </c>
      <c r="F163">
        <v>0.14919238000000001</v>
      </c>
      <c r="G163" s="1">
        <v>1.2574699000000001E-3</v>
      </c>
      <c r="H163">
        <v>1</v>
      </c>
      <c r="W163">
        <v>4.1110685</v>
      </c>
      <c r="X163">
        <v>0.34653578000000002</v>
      </c>
      <c r="Y163">
        <v>0.11558573</v>
      </c>
      <c r="Z163">
        <v>0.36722174000000002</v>
      </c>
      <c r="AA163">
        <v>1</v>
      </c>
      <c r="AB163" s="1">
        <v>9.5560396000000006E-2</v>
      </c>
      <c r="AC163">
        <v>0</v>
      </c>
    </row>
    <row r="164" spans="2:29" x14ac:dyDescent="0.35">
      <c r="B164">
        <v>6.75</v>
      </c>
      <c r="C164">
        <v>2.1204607000000002</v>
      </c>
      <c r="D164">
        <v>2.0310163999999999</v>
      </c>
      <c r="E164" s="1">
        <v>8.9444210999999996E-2</v>
      </c>
      <c r="F164">
        <v>0.14945286999999999</v>
      </c>
      <c r="G164" s="1">
        <v>1.2385892000000001E-3</v>
      </c>
      <c r="H164">
        <v>1</v>
      </c>
      <c r="W164">
        <v>4.1417481</v>
      </c>
      <c r="X164">
        <v>0.30351229000000002</v>
      </c>
      <c r="Y164">
        <v>0.14037216</v>
      </c>
      <c r="Z164">
        <v>0.35453415999999999</v>
      </c>
      <c r="AA164">
        <v>1</v>
      </c>
      <c r="AB164" s="1">
        <v>7.3010701999999997E-2</v>
      </c>
      <c r="AC164">
        <v>0</v>
      </c>
    </row>
    <row r="165" spans="2:29" x14ac:dyDescent="0.35">
      <c r="B165">
        <v>6.8</v>
      </c>
      <c r="C165">
        <v>1.8082161999999999</v>
      </c>
      <c r="D165">
        <v>1.9084873</v>
      </c>
      <c r="E165">
        <v>-0.10027106</v>
      </c>
      <c r="F165">
        <v>0.14978024000000001</v>
      </c>
      <c r="G165" s="1">
        <v>1.2134201E-3</v>
      </c>
      <c r="H165">
        <v>1</v>
      </c>
      <c r="W165">
        <v>4.1724277000000001</v>
      </c>
      <c r="X165">
        <v>0.27120073</v>
      </c>
      <c r="Y165">
        <v>0.16312660000000001</v>
      </c>
      <c r="Z165">
        <v>0.35362858000000003</v>
      </c>
      <c r="AA165">
        <v>1</v>
      </c>
      <c r="AB165" s="1">
        <v>5.6295132999999997E-2</v>
      </c>
      <c r="AC165">
        <v>0</v>
      </c>
    </row>
    <row r="166" spans="2:29" x14ac:dyDescent="0.35">
      <c r="B166">
        <v>6.85</v>
      </c>
      <c r="C166">
        <v>1.4017219999999999</v>
      </c>
      <c r="D166">
        <v>1.7814866</v>
      </c>
      <c r="E166">
        <v>-0.37976463999999999</v>
      </c>
      <c r="F166">
        <v>0.15447610000000001</v>
      </c>
      <c r="G166" s="1">
        <v>1.1824581E-3</v>
      </c>
      <c r="H166">
        <v>1</v>
      </c>
      <c r="W166">
        <v>4.2031074000000004</v>
      </c>
      <c r="X166">
        <v>0.25050045999999998</v>
      </c>
      <c r="Y166">
        <v>0.18090481</v>
      </c>
      <c r="Z166">
        <v>0.36163592999999999</v>
      </c>
      <c r="AA166">
        <v>1</v>
      </c>
      <c r="AB166" s="1">
        <v>5.4504054000000003E-2</v>
      </c>
      <c r="AC166">
        <v>0</v>
      </c>
    </row>
    <row r="167" spans="2:29" x14ac:dyDescent="0.35">
      <c r="B167">
        <v>6.9</v>
      </c>
      <c r="C167">
        <v>1.3972913</v>
      </c>
      <c r="D167">
        <v>1.6355325999999999</v>
      </c>
      <c r="E167">
        <v>-0.23824121000000001</v>
      </c>
      <c r="F167">
        <v>0.15632417000000001</v>
      </c>
      <c r="G167" s="1">
        <v>1.1461984999999999E-3</v>
      </c>
      <c r="H167">
        <v>1</v>
      </c>
      <c r="W167">
        <v>4.2337870000000004</v>
      </c>
      <c r="X167">
        <v>0.24149844000000001</v>
      </c>
      <c r="Y167">
        <v>0.19144378000000001</v>
      </c>
      <c r="Z167">
        <v>0.37425812000000003</v>
      </c>
      <c r="AA167">
        <v>1</v>
      </c>
      <c r="AB167" s="1">
        <v>6.6790129000000004E-2</v>
      </c>
      <c r="AC167">
        <v>0</v>
      </c>
    </row>
    <row r="168" spans="2:29" x14ac:dyDescent="0.35">
      <c r="B168">
        <v>6.95</v>
      </c>
      <c r="C168">
        <v>1.0629188000000001</v>
      </c>
      <c r="D168">
        <v>1.4542956</v>
      </c>
      <c r="E168">
        <v>-0.39137686999999999</v>
      </c>
      <c r="F168">
        <v>0.1613116</v>
      </c>
      <c r="G168" s="1">
        <v>1.1051368999999999E-3</v>
      </c>
      <c r="H168">
        <v>1</v>
      </c>
      <c r="W168">
        <v>4.2644666000000004</v>
      </c>
      <c r="X168">
        <v>0.24338109999999999</v>
      </c>
      <c r="Y168">
        <v>0.19317311000000001</v>
      </c>
      <c r="Z168">
        <v>0.38768459</v>
      </c>
      <c r="AA168">
        <v>1</v>
      </c>
      <c r="AB168" s="1">
        <v>8.3115434000000002E-2</v>
      </c>
      <c r="AC168">
        <v>0</v>
      </c>
    </row>
    <row r="169" spans="2:29" x14ac:dyDescent="0.35">
      <c r="B169">
        <v>7</v>
      </c>
      <c r="C169">
        <v>0.92193813000000002</v>
      </c>
      <c r="D169">
        <v>1.2219806</v>
      </c>
      <c r="E169">
        <v>-0.30004246000000001</v>
      </c>
      <c r="F169">
        <v>0.16424284</v>
      </c>
      <c r="G169" s="1">
        <v>1.0597687E-3</v>
      </c>
      <c r="H169">
        <v>1</v>
      </c>
      <c r="W169">
        <v>4.2951461999999996</v>
      </c>
      <c r="X169">
        <v>0.25464059</v>
      </c>
      <c r="Y169">
        <v>0.18532468999999999</v>
      </c>
      <c r="Z169">
        <v>0.39953364000000002</v>
      </c>
      <c r="AA169">
        <v>1</v>
      </c>
      <c r="AB169" s="1">
        <v>9.6868799000000005E-2</v>
      </c>
      <c r="AC169">
        <v>0</v>
      </c>
    </row>
    <row r="170" spans="2:29" x14ac:dyDescent="0.35">
      <c r="B170">
        <v>7.05</v>
      </c>
      <c r="C170">
        <v>0.33862141000000001</v>
      </c>
      <c r="D170">
        <v>0.91571720000000001</v>
      </c>
      <c r="E170">
        <v>-0.57709579</v>
      </c>
      <c r="F170">
        <v>0.17508665000000001</v>
      </c>
      <c r="G170" s="1">
        <v>1.0105893E-3</v>
      </c>
      <c r="H170">
        <v>1</v>
      </c>
      <c r="W170">
        <v>4.3258257999999996</v>
      </c>
      <c r="X170">
        <v>0.27339470999999999</v>
      </c>
      <c r="Y170">
        <v>0.16801394</v>
      </c>
      <c r="Z170">
        <v>0.40887794</v>
      </c>
      <c r="AA170">
        <v>1</v>
      </c>
      <c r="AB170">
        <v>0.10513169</v>
      </c>
      <c r="AC170">
        <v>0</v>
      </c>
    </row>
    <row r="171" spans="2:29" x14ac:dyDescent="0.35">
      <c r="B171">
        <v>7.1</v>
      </c>
      <c r="C171">
        <v>0.14627781000000001</v>
      </c>
      <c r="D171">
        <v>0.53284290999999995</v>
      </c>
      <c r="E171">
        <v>-0.38656509</v>
      </c>
      <c r="F171">
        <v>0.17995219000000001</v>
      </c>
      <c r="G171" s="1">
        <v>9.5809423999999995E-4</v>
      </c>
      <c r="H171">
        <v>1</v>
      </c>
      <c r="W171">
        <v>4.3565053999999996</v>
      </c>
      <c r="X171">
        <v>0.29756917999999999</v>
      </c>
      <c r="Y171">
        <v>0.14227983999999999</v>
      </c>
      <c r="Z171">
        <v>0.41578189999999998</v>
      </c>
      <c r="AA171">
        <v>1</v>
      </c>
      <c r="AB171">
        <v>0.10681611000000001</v>
      </c>
      <c r="AC171">
        <v>0</v>
      </c>
    </row>
    <row r="172" spans="2:29" x14ac:dyDescent="0.35">
      <c r="B172">
        <v>7.15</v>
      </c>
      <c r="C172" s="1">
        <v>-8.4384946000000002E-2</v>
      </c>
      <c r="D172" s="1">
        <v>8.0438546999999999E-2</v>
      </c>
      <c r="E172">
        <v>-0.16482348999999999</v>
      </c>
      <c r="F172">
        <v>0.18083674999999999</v>
      </c>
      <c r="G172" s="1">
        <v>9.0277887000000002E-4</v>
      </c>
      <c r="H172">
        <v>1</v>
      </c>
      <c r="W172">
        <v>4.3871850999999999</v>
      </c>
      <c r="X172">
        <v>0.32491795000000001</v>
      </c>
      <c r="Y172">
        <v>0.11015902</v>
      </c>
      <c r="Z172">
        <v>0.42066533</v>
      </c>
      <c r="AA172">
        <v>1</v>
      </c>
      <c r="AB172">
        <v>0.10193435000000001</v>
      </c>
      <c r="AC172">
        <v>0</v>
      </c>
    </row>
    <row r="173" spans="2:29" x14ac:dyDescent="0.35">
      <c r="B173">
        <v>7.2</v>
      </c>
      <c r="C173">
        <v>-0.78344630000000004</v>
      </c>
      <c r="D173">
        <v>-0.43225201000000002</v>
      </c>
      <c r="E173">
        <v>-0.35119429000000002</v>
      </c>
      <c r="F173">
        <v>0.18485262999999999</v>
      </c>
      <c r="G173" s="1">
        <v>8.4513866999999998E-4</v>
      </c>
      <c r="H173">
        <v>1</v>
      </c>
      <c r="W173">
        <v>4.4178647</v>
      </c>
      <c r="X173">
        <v>0.35301055999999997</v>
      </c>
      <c r="Y173" s="1">
        <v>7.5174122999999995E-2</v>
      </c>
      <c r="Z173">
        <v>0.42370109</v>
      </c>
      <c r="AA173">
        <v>1</v>
      </c>
      <c r="AB173" s="1">
        <v>9.1348176000000003E-2</v>
      </c>
      <c r="AC173">
        <v>0</v>
      </c>
    </row>
    <row r="174" spans="2:29" x14ac:dyDescent="0.35">
      <c r="B174">
        <v>7.25</v>
      </c>
      <c r="C174">
        <v>-0.82877913000000003</v>
      </c>
      <c r="D174">
        <v>-0.98812862999999995</v>
      </c>
      <c r="E174">
        <v>0.15934950000000001</v>
      </c>
      <c r="F174">
        <v>0.18567939999999999</v>
      </c>
      <c r="G174" s="1">
        <v>7.8566910000000005E-4</v>
      </c>
      <c r="H174">
        <v>1</v>
      </c>
      <c r="W174">
        <v>4.4485443</v>
      </c>
      <c r="X174">
        <v>0.37927982999999998</v>
      </c>
      <c r="Y174" s="1">
        <v>4.5551508999999997E-2</v>
      </c>
      <c r="Z174">
        <v>0.42441583999999999</v>
      </c>
      <c r="AA174">
        <v>1</v>
      </c>
      <c r="AB174" s="1">
        <v>7.6718116000000003E-2</v>
      </c>
      <c r="AC174">
        <v>0</v>
      </c>
    </row>
    <row r="175" spans="2:29" x14ac:dyDescent="0.35">
      <c r="B175">
        <v>7.3</v>
      </c>
      <c r="C175">
        <v>-1.6036709</v>
      </c>
      <c r="D175">
        <v>-1.5628492</v>
      </c>
      <c r="E175" s="1">
        <v>-4.0821700000000002E-2</v>
      </c>
      <c r="F175">
        <v>0.18573365999999999</v>
      </c>
      <c r="G175" s="1">
        <v>7.2486559000000002E-4</v>
      </c>
      <c r="H175">
        <v>1</v>
      </c>
      <c r="W175">
        <v>4.4792239</v>
      </c>
      <c r="X175">
        <v>0.40114205000000003</v>
      </c>
      <c r="Y175" s="1">
        <v>4.3512994999999999E-2</v>
      </c>
      <c r="Z175">
        <v>0.42160046000000001</v>
      </c>
      <c r="AA175">
        <v>1</v>
      </c>
      <c r="AB175" s="1">
        <v>6.0691996999999998E-2</v>
      </c>
      <c r="AC175">
        <v>0</v>
      </c>
    </row>
    <row r="176" spans="2:29" x14ac:dyDescent="0.35">
      <c r="B176">
        <v>7.35</v>
      </c>
      <c r="C176">
        <v>-2.07897</v>
      </c>
      <c r="D176">
        <v>-2.1262441000000001</v>
      </c>
      <c r="E176" s="1">
        <v>4.7274117999999997E-2</v>
      </c>
      <c r="F176">
        <v>0.18580642999999999</v>
      </c>
      <c r="G176" s="1">
        <v>6.6322360999999995E-4</v>
      </c>
      <c r="H176">
        <v>1</v>
      </c>
      <c r="W176">
        <v>4.5099035000000001</v>
      </c>
      <c r="X176">
        <v>0.41616310000000001</v>
      </c>
      <c r="Y176" s="1">
        <v>6.8545626999999998E-2</v>
      </c>
      <c r="Z176">
        <v>0.41352138999999999</v>
      </c>
      <c r="AA176">
        <v>1</v>
      </c>
      <c r="AB176" s="1">
        <v>4.7524957E-2</v>
      </c>
      <c r="AC176">
        <v>0</v>
      </c>
    </row>
    <row r="177" spans="2:29" x14ac:dyDescent="0.35">
      <c r="B177">
        <v>7.4</v>
      </c>
      <c r="C177">
        <v>-2.7310325999999998</v>
      </c>
      <c r="D177">
        <v>-2.6444378999999998</v>
      </c>
      <c r="E177" s="1">
        <v>-8.6594749999999998E-2</v>
      </c>
      <c r="F177">
        <v>0.18605058999999999</v>
      </c>
      <c r="G177" s="1">
        <v>6.0123857999999999E-4</v>
      </c>
      <c r="H177">
        <v>1</v>
      </c>
      <c r="W177">
        <v>4.5405831000000001</v>
      </c>
      <c r="X177">
        <v>0.42224046999999998</v>
      </c>
      <c r="Y177" s="1">
        <v>9.6652028000000001E-2</v>
      </c>
      <c r="Z177">
        <v>0.3983178</v>
      </c>
      <c r="AA177">
        <v>1</v>
      </c>
      <c r="AB177" s="1">
        <v>4.2960111000000002E-2</v>
      </c>
      <c r="AC177">
        <v>0</v>
      </c>
    </row>
    <row r="178" spans="2:29" x14ac:dyDescent="0.35">
      <c r="B178">
        <v>7.45</v>
      </c>
      <c r="C178">
        <v>-3.2095703000000002</v>
      </c>
      <c r="D178">
        <v>-3.0825067000000002</v>
      </c>
      <c r="E178">
        <v>-0.12706356999999999</v>
      </c>
      <c r="F178">
        <v>0.18657628000000001</v>
      </c>
      <c r="G178" s="1">
        <v>5.3940596999999999E-4</v>
      </c>
      <c r="H178">
        <v>1</v>
      </c>
      <c r="W178">
        <v>4.5712627000000001</v>
      </c>
      <c r="X178">
        <v>0.41778096999999997</v>
      </c>
      <c r="Y178">
        <v>0.11952308</v>
      </c>
      <c r="Z178">
        <v>0.37444116999999999</v>
      </c>
      <c r="AA178">
        <v>1</v>
      </c>
      <c r="AB178" s="1">
        <v>4.8540525000000001E-2</v>
      </c>
      <c r="AC178">
        <v>0</v>
      </c>
    </row>
    <row r="179" spans="2:29" x14ac:dyDescent="0.35">
      <c r="B179">
        <v>7.5</v>
      </c>
      <c r="C179">
        <v>-3.7360023999999998</v>
      </c>
      <c r="D179">
        <v>-3.4074716</v>
      </c>
      <c r="E179">
        <v>-0.32853079000000002</v>
      </c>
      <c r="F179">
        <v>0.19009056999999999</v>
      </c>
      <c r="G179" s="1">
        <v>4.7815497999999999E-4</v>
      </c>
      <c r="H179">
        <v>1</v>
      </c>
      <c r="W179">
        <v>4.6019424000000004</v>
      </c>
      <c r="X179">
        <v>0.40186532000000003</v>
      </c>
      <c r="Y179">
        <v>0.13433369000000001</v>
      </c>
      <c r="Z179">
        <v>0.34104155000000003</v>
      </c>
      <c r="AA179">
        <v>1</v>
      </c>
      <c r="AB179" s="1">
        <v>5.8679171000000002E-2</v>
      </c>
      <c r="AC179">
        <v>0</v>
      </c>
    </row>
    <row r="180" spans="2:29" x14ac:dyDescent="0.35">
      <c r="B180">
        <v>7.55</v>
      </c>
      <c r="C180">
        <v>-3.897799</v>
      </c>
      <c r="D180">
        <v>-3.5985710000000002</v>
      </c>
      <c r="E180">
        <v>-0.29922798</v>
      </c>
      <c r="F180">
        <v>0.19300592</v>
      </c>
      <c r="G180" s="1">
        <v>4.1764993E-4</v>
      </c>
      <c r="H180">
        <v>1</v>
      </c>
      <c r="W180">
        <v>4.6326219999999996</v>
      </c>
      <c r="X180">
        <v>0.37440634</v>
      </c>
      <c r="Y180">
        <v>0.13994168000000001</v>
      </c>
      <c r="Z180">
        <v>0.29828700000000002</v>
      </c>
      <c r="AA180">
        <v>1</v>
      </c>
      <c r="AB180" s="1">
        <v>6.8078167999999994E-2</v>
      </c>
      <c r="AC180">
        <v>0</v>
      </c>
    </row>
    <row r="181" spans="2:29" x14ac:dyDescent="0.35">
      <c r="B181">
        <v>7.6</v>
      </c>
      <c r="C181">
        <v>-3.9815803000000001</v>
      </c>
      <c r="D181">
        <v>-3.6323517000000001</v>
      </c>
      <c r="E181">
        <v>-0.34922851999999999</v>
      </c>
      <c r="F181">
        <v>0.19697697</v>
      </c>
      <c r="G181" s="1">
        <v>3.5798892000000001E-4</v>
      </c>
      <c r="H181">
        <v>1</v>
      </c>
      <c r="W181">
        <v>4.6633015999999996</v>
      </c>
      <c r="X181">
        <v>0.33633460999999998</v>
      </c>
      <c r="Y181">
        <v>0.13621495</v>
      </c>
      <c r="Z181">
        <v>0.24771657</v>
      </c>
      <c r="AA181">
        <v>1</v>
      </c>
      <c r="AB181" s="1">
        <v>7.4091890999999993E-2</v>
      </c>
      <c r="AC181">
        <v>0</v>
      </c>
    </row>
    <row r="182" spans="2:29" x14ac:dyDescent="0.35">
      <c r="B182">
        <v>7.65</v>
      </c>
      <c r="C182">
        <v>-3.9289605999999999</v>
      </c>
      <c r="D182">
        <v>-3.4949189000000001</v>
      </c>
      <c r="E182">
        <v>-0.43404166</v>
      </c>
      <c r="F182">
        <v>0.20311103999999999</v>
      </c>
      <c r="G182" s="1">
        <v>2.9927000999999999E-4</v>
      </c>
      <c r="H182">
        <v>1</v>
      </c>
      <c r="W182">
        <v>4.6939811999999996</v>
      </c>
      <c r="X182">
        <v>0.28991203999999998</v>
      </c>
      <c r="Y182">
        <v>0.12383847000000001</v>
      </c>
      <c r="Z182">
        <v>0.19299315</v>
      </c>
      <c r="AA182">
        <v>1</v>
      </c>
      <c r="AB182" s="1">
        <v>7.5680431000000006E-2</v>
      </c>
      <c r="AC182">
        <v>0</v>
      </c>
    </row>
    <row r="183" spans="2:29" x14ac:dyDescent="0.35">
      <c r="B183">
        <v>7.7</v>
      </c>
      <c r="C183">
        <v>-3.2209713</v>
      </c>
      <c r="D183">
        <v>-3.1869662999999999</v>
      </c>
      <c r="E183" s="1">
        <v>-3.4005059999999997E-2</v>
      </c>
      <c r="F183">
        <v>0.20314868999999999</v>
      </c>
      <c r="G183" s="1">
        <v>2.4159128999999999E-4</v>
      </c>
      <c r="H183">
        <v>1</v>
      </c>
      <c r="W183">
        <v>4.7246607999999997</v>
      </c>
      <c r="X183">
        <v>0.23944467999999999</v>
      </c>
      <c r="Y183">
        <v>0.10419778</v>
      </c>
      <c r="Z183">
        <v>0.14230414</v>
      </c>
      <c r="AA183">
        <v>1</v>
      </c>
      <c r="AB183" s="1">
        <v>7.2754008999999994E-2</v>
      </c>
      <c r="AC183">
        <v>0</v>
      </c>
    </row>
    <row r="184" spans="2:29" x14ac:dyDescent="0.35">
      <c r="B184">
        <v>7.75</v>
      </c>
      <c r="C184">
        <v>-3.0314564000000002</v>
      </c>
      <c r="D184">
        <v>-2.7206418000000001</v>
      </c>
      <c r="E184">
        <v>-0.31081462999999998</v>
      </c>
      <c r="F184">
        <v>0.20629418999999999</v>
      </c>
      <c r="G184" s="1">
        <v>1.8505086E-4</v>
      </c>
      <c r="H184">
        <v>1</v>
      </c>
      <c r="W184">
        <v>4.7553403999999997</v>
      </c>
      <c r="X184">
        <v>0.19299989000000001</v>
      </c>
      <c r="Y184" s="1">
        <v>7.9294999000000005E-2</v>
      </c>
      <c r="Z184">
        <v>0.11434445999999999</v>
      </c>
      <c r="AA184">
        <v>1</v>
      </c>
      <c r="AB184" s="1">
        <v>6.5922012000000002E-2</v>
      </c>
      <c r="AC184">
        <v>0</v>
      </c>
    </row>
    <row r="185" spans="2:29" x14ac:dyDescent="0.35">
      <c r="B185">
        <v>7.8</v>
      </c>
      <c r="C185">
        <v>-2.0973237999999998</v>
      </c>
      <c r="D185">
        <v>-2.1190742</v>
      </c>
      <c r="E185" s="1">
        <v>2.1750334E-2</v>
      </c>
      <c r="F185">
        <v>0.20630958999999999</v>
      </c>
      <c r="G185" s="1">
        <v>1.297468E-4</v>
      </c>
      <c r="H185">
        <v>1</v>
      </c>
      <c r="W185">
        <v>4.7860201</v>
      </c>
      <c r="X185">
        <v>0.16496068999999999</v>
      </c>
      <c r="Y185" s="1">
        <v>5.1854494000000001E-2</v>
      </c>
      <c r="Z185">
        <v>0.12994301999999999</v>
      </c>
      <c r="AA185">
        <v>1</v>
      </c>
      <c r="AB185" s="1">
        <v>5.6426417E-2</v>
      </c>
      <c r="AC185">
        <v>0</v>
      </c>
    </row>
    <row r="186" spans="2:29" x14ac:dyDescent="0.35">
      <c r="B186">
        <v>7.85</v>
      </c>
      <c r="C186">
        <v>-1.2184383999999999</v>
      </c>
      <c r="D186">
        <v>-1.4149833000000001</v>
      </c>
      <c r="E186">
        <v>0.19654495</v>
      </c>
      <c r="F186">
        <v>0.20756738999999999</v>
      </c>
      <c r="G186" s="1">
        <v>7.5777181999999994E-5</v>
      </c>
      <c r="H186">
        <v>1</v>
      </c>
      <c r="W186">
        <v>4.8166997</v>
      </c>
      <c r="X186">
        <v>0.17074615000000001</v>
      </c>
      <c r="Y186" s="1">
        <v>2.7033589E-2</v>
      </c>
      <c r="Z186">
        <v>0.17620290999999999</v>
      </c>
      <c r="AA186">
        <v>1</v>
      </c>
      <c r="AB186" s="1">
        <v>4.6229650999999997E-2</v>
      </c>
      <c r="AC186">
        <v>0</v>
      </c>
    </row>
    <row r="187" spans="2:29" x14ac:dyDescent="0.35">
      <c r="B187">
        <v>7.9</v>
      </c>
      <c r="C187">
        <v>-0.36509646000000001</v>
      </c>
      <c r="D187">
        <v>-0.64847365999999995</v>
      </c>
      <c r="E187">
        <v>0.2833772</v>
      </c>
      <c r="F187">
        <v>0.21018205000000001</v>
      </c>
      <c r="G187" s="1">
        <v>2.3240102E-5</v>
      </c>
      <c r="H187">
        <v>1</v>
      </c>
      <c r="W187">
        <v>4.8473793000000001</v>
      </c>
      <c r="X187">
        <v>0.20773578000000001</v>
      </c>
      <c r="Y187" s="1">
        <v>2.3447549000000002E-2</v>
      </c>
      <c r="Z187">
        <v>0.23078929000000001</v>
      </c>
      <c r="AA187">
        <v>1</v>
      </c>
      <c r="AB187" s="1">
        <v>3.8211971999999997E-2</v>
      </c>
      <c r="AC187">
        <v>0</v>
      </c>
    </row>
    <row r="188" spans="2:29" x14ac:dyDescent="0.35">
      <c r="B188">
        <v>7.95</v>
      </c>
      <c r="C188">
        <v>0.63064489999999995</v>
      </c>
      <c r="D188">
        <v>0.13581617000000001</v>
      </c>
      <c r="E188">
        <v>0.49482872999999999</v>
      </c>
      <c r="F188">
        <v>0.21815457999999999</v>
      </c>
      <c r="G188" s="1">
        <v>-2.7766357000000001E-5</v>
      </c>
      <c r="H188">
        <v>1</v>
      </c>
      <c r="W188">
        <v>4.8780589000000001</v>
      </c>
      <c r="X188">
        <v>0.25964059</v>
      </c>
      <c r="Y188" s="1">
        <v>4.2118467999999999E-2</v>
      </c>
      <c r="Z188">
        <v>0.28298479999999998</v>
      </c>
      <c r="AA188">
        <v>1</v>
      </c>
      <c r="AB188" s="1">
        <v>3.5543920999999999E-2</v>
      </c>
      <c r="AC188">
        <v>0</v>
      </c>
    </row>
    <row r="189" spans="2:29" x14ac:dyDescent="0.35">
      <c r="B189">
        <v>8</v>
      </c>
      <c r="C189">
        <v>1.3302668</v>
      </c>
      <c r="D189">
        <v>0.8919724</v>
      </c>
      <c r="E189">
        <v>0.43829435</v>
      </c>
      <c r="F189">
        <v>0.22440943999999999</v>
      </c>
      <c r="G189" s="1">
        <v>-7.7144110999999996E-5</v>
      </c>
      <c r="H189">
        <v>1</v>
      </c>
      <c r="W189">
        <v>4.9087385000000001</v>
      </c>
      <c r="X189">
        <v>0.31397673999999998</v>
      </c>
      <c r="Y189" s="1">
        <v>6.0767012000000002E-2</v>
      </c>
      <c r="Z189">
        <v>0.32807953000000001</v>
      </c>
      <c r="AA189">
        <v>1</v>
      </c>
      <c r="AB189" s="1">
        <v>3.8686404000000001E-2</v>
      </c>
      <c r="AC189">
        <v>0</v>
      </c>
    </row>
    <row r="190" spans="2:29" x14ac:dyDescent="0.35">
      <c r="B190">
        <v>8.0500000000000007</v>
      </c>
      <c r="C190">
        <v>2.1556267999999998</v>
      </c>
      <c r="D190">
        <v>1.5754771999999999</v>
      </c>
      <c r="E190">
        <v>0.58014962000000003</v>
      </c>
      <c r="F190">
        <v>0.23536831999999999</v>
      </c>
      <c r="G190" s="1">
        <v>-1.2479508000000001E-4</v>
      </c>
      <c r="H190">
        <v>1</v>
      </c>
      <c r="W190">
        <v>4.9394181000000001</v>
      </c>
      <c r="X190">
        <v>0.36382228999999999</v>
      </c>
      <c r="Y190" s="1">
        <v>7.4194831000000003E-2</v>
      </c>
      <c r="Z190">
        <v>0.36395580999999999</v>
      </c>
      <c r="AA190">
        <v>1</v>
      </c>
      <c r="AB190" s="1">
        <v>4.4549434999999998E-2</v>
      </c>
      <c r="AC190">
        <v>0</v>
      </c>
    </row>
    <row r="191" spans="2:29" x14ac:dyDescent="0.35">
      <c r="B191">
        <v>8.1</v>
      </c>
      <c r="C191">
        <v>2.6702314999999999</v>
      </c>
      <c r="D191">
        <v>2.1528006999999998</v>
      </c>
      <c r="E191">
        <v>0.51743081999999996</v>
      </c>
      <c r="F191">
        <v>0.24408579</v>
      </c>
      <c r="G191" s="1">
        <v>-1.7062115999999999E-4</v>
      </c>
      <c r="H191">
        <v>1</v>
      </c>
      <c r="W191">
        <v>4.9700977999999996</v>
      </c>
      <c r="X191">
        <v>0.40534642999999998</v>
      </c>
      <c r="Y191" s="1">
        <v>8.1032425000000005E-2</v>
      </c>
      <c r="Z191">
        <v>0.3900708</v>
      </c>
      <c r="AA191">
        <v>1</v>
      </c>
      <c r="AB191" s="1">
        <v>4.9974418E-2</v>
      </c>
      <c r="AC191">
        <v>0</v>
      </c>
    </row>
    <row r="192" spans="2:29" x14ac:dyDescent="0.35">
      <c r="B192">
        <v>8.15</v>
      </c>
      <c r="C192">
        <v>2.8108673</v>
      </c>
      <c r="D192">
        <v>2.5957124</v>
      </c>
      <c r="E192">
        <v>0.21515487</v>
      </c>
      <c r="F192">
        <v>0.24559305000000001</v>
      </c>
      <c r="G192" s="1">
        <v>-2.1452428999999999E-4</v>
      </c>
      <c r="H192">
        <v>1</v>
      </c>
      <c r="W192">
        <v>5.0007773999999996</v>
      </c>
      <c r="X192">
        <v>0.43651029000000002</v>
      </c>
      <c r="Y192" s="1">
        <v>8.0997866000000002E-2</v>
      </c>
      <c r="Z192">
        <v>0.40711338000000002</v>
      </c>
      <c r="AA192">
        <v>1</v>
      </c>
      <c r="AB192" s="1">
        <v>5.3193101E-2</v>
      </c>
      <c r="AC192">
        <v>0</v>
      </c>
    </row>
    <row r="193" spans="2:29" x14ac:dyDescent="0.35">
      <c r="B193">
        <v>8.1999999999999993</v>
      </c>
      <c r="C193">
        <v>3.0248336</v>
      </c>
      <c r="D193">
        <v>2.8847887000000001</v>
      </c>
      <c r="E193">
        <v>0.14004496</v>
      </c>
      <c r="F193">
        <v>0.24623164</v>
      </c>
      <c r="G193" s="1">
        <v>-2.5640637999999998E-4</v>
      </c>
      <c r="H193">
        <v>1</v>
      </c>
      <c r="W193">
        <v>5.0314569999999996</v>
      </c>
      <c r="X193">
        <v>0.45656881999999999</v>
      </c>
      <c r="Y193" s="1">
        <v>7.4526204999999998E-2</v>
      </c>
      <c r="Z193">
        <v>0.41679528999999998</v>
      </c>
      <c r="AA193">
        <v>1</v>
      </c>
      <c r="AB193" s="1">
        <v>5.3494505999999997E-2</v>
      </c>
      <c r="AC193">
        <v>0</v>
      </c>
    </row>
    <row r="194" spans="2:29" x14ac:dyDescent="0.35">
      <c r="B194">
        <v>8.25</v>
      </c>
      <c r="C194">
        <v>2.9648165999999998</v>
      </c>
      <c r="D194">
        <v>3.0116139999999998</v>
      </c>
      <c r="E194" s="1">
        <v>-4.6797374000000003E-2</v>
      </c>
      <c r="F194">
        <v>0.24630294999999999</v>
      </c>
      <c r="G194" s="1">
        <v>-2.9616933000000003E-4</v>
      </c>
      <c r="H194">
        <v>1</v>
      </c>
      <c r="W194">
        <v>5.0621365999999997</v>
      </c>
      <c r="X194">
        <v>0.46587740999999999</v>
      </c>
      <c r="Y194" s="1">
        <v>6.2669577000000004E-2</v>
      </c>
      <c r="Z194">
        <v>0.42159524999999998</v>
      </c>
      <c r="AA194">
        <v>1</v>
      </c>
      <c r="AB194" s="1">
        <v>5.0872967999999998E-2</v>
      </c>
      <c r="AC194">
        <v>0</v>
      </c>
    </row>
    <row r="195" spans="2:29" x14ac:dyDescent="0.35">
      <c r="B195">
        <v>8.3000000000000007</v>
      </c>
      <c r="C195">
        <v>3.2887499</v>
      </c>
      <c r="D195">
        <v>2.9790356</v>
      </c>
      <c r="E195">
        <v>0.30971433999999998</v>
      </c>
      <c r="F195">
        <v>0.24942621000000001</v>
      </c>
      <c r="G195" s="1">
        <v>-3.3371506999999999E-4</v>
      </c>
      <c r="H195">
        <v>1</v>
      </c>
      <c r="W195">
        <v>5.0928161999999997</v>
      </c>
      <c r="X195">
        <v>0.46579240999999999</v>
      </c>
      <c r="Y195" s="1">
        <v>4.7121314999999997E-2</v>
      </c>
      <c r="Z195">
        <v>0.42437514999999998</v>
      </c>
      <c r="AA195">
        <v>1</v>
      </c>
      <c r="AB195" s="1">
        <v>4.5867298000000001E-2</v>
      </c>
      <c r="AC195">
        <v>0</v>
      </c>
    </row>
    <row r="196" spans="2:29" x14ac:dyDescent="0.35">
      <c r="B196">
        <v>8.35</v>
      </c>
      <c r="C196">
        <v>2.9505979999999998</v>
      </c>
      <c r="D196">
        <v>2.8005157000000001</v>
      </c>
      <c r="E196">
        <v>0.15008231</v>
      </c>
      <c r="F196">
        <v>0.25015962000000003</v>
      </c>
      <c r="G196" s="1">
        <v>-3.6894550999999999E-4</v>
      </c>
      <c r="H196">
        <v>1</v>
      </c>
      <c r="W196">
        <v>5.1234957999999997</v>
      </c>
      <c r="X196">
        <v>0.45857283999999998</v>
      </c>
      <c r="Y196" s="1">
        <v>3.0740428E-2</v>
      </c>
      <c r="Z196">
        <v>0.42785260000000003</v>
      </c>
      <c r="AA196">
        <v>1</v>
      </c>
      <c r="AB196" s="1">
        <v>3.9519501999999998E-2</v>
      </c>
      <c r="AC196">
        <v>0</v>
      </c>
    </row>
    <row r="197" spans="2:29" x14ac:dyDescent="0.35">
      <c r="B197">
        <v>8.4</v>
      </c>
      <c r="C197">
        <v>2.3654308999999998</v>
      </c>
      <c r="D197">
        <v>2.4986533999999998</v>
      </c>
      <c r="E197">
        <v>-0.13322249</v>
      </c>
      <c r="F197">
        <v>0.2507375</v>
      </c>
      <c r="G197" s="1">
        <v>-4.0176255999999999E-4</v>
      </c>
      <c r="H197">
        <v>1</v>
      </c>
      <c r="W197">
        <v>5.1541753999999997</v>
      </c>
      <c r="X197">
        <v>0.44721801</v>
      </c>
      <c r="Y197" s="1">
        <v>2.0675566999999999E-2</v>
      </c>
      <c r="Z197">
        <v>0.43401730999999999</v>
      </c>
      <c r="AA197">
        <v>1</v>
      </c>
      <c r="AB197" s="1">
        <v>3.3407451999999997E-2</v>
      </c>
      <c r="AC197">
        <v>0</v>
      </c>
    </row>
    <row r="198" spans="2:29" x14ac:dyDescent="0.35">
      <c r="B198">
        <v>8.4499999999999993</v>
      </c>
      <c r="C198">
        <v>2.0962722</v>
      </c>
      <c r="D198">
        <v>2.1030186</v>
      </c>
      <c r="E198" s="1">
        <v>-6.7464331999999997E-3</v>
      </c>
      <c r="F198">
        <v>0.25073898999999999</v>
      </c>
      <c r="G198" s="1">
        <v>-4.3206815000000002E-4</v>
      </c>
      <c r="H198">
        <v>1</v>
      </c>
      <c r="W198">
        <v>5.1848551</v>
      </c>
      <c r="X198">
        <v>0.43516861000000001</v>
      </c>
      <c r="Y198" s="1">
        <v>2.6929188999999999E-2</v>
      </c>
      <c r="Z198">
        <v>0.44369184</v>
      </c>
      <c r="AA198">
        <v>1</v>
      </c>
      <c r="AB198" s="1">
        <v>2.9523633000000001E-2</v>
      </c>
      <c r="AC198">
        <v>0</v>
      </c>
    </row>
    <row r="199" spans="2:29" x14ac:dyDescent="0.35">
      <c r="B199">
        <v>8.5</v>
      </c>
      <c r="C199">
        <v>1.7084946000000001</v>
      </c>
      <c r="D199">
        <v>1.6474972000000001</v>
      </c>
      <c r="E199" s="1">
        <v>6.0997388999999999E-2</v>
      </c>
      <c r="F199">
        <v>0.25086013000000001</v>
      </c>
      <c r="G199" s="1">
        <v>-4.5976418000000002E-4</v>
      </c>
      <c r="H199">
        <v>1</v>
      </c>
      <c r="W199">
        <v>5.2155347000000001</v>
      </c>
      <c r="X199">
        <v>0.42580187000000003</v>
      </c>
      <c r="Y199" s="1">
        <v>4.0436947000000001E-2</v>
      </c>
      <c r="Z199">
        <v>0.45644056</v>
      </c>
      <c r="AA199">
        <v>1</v>
      </c>
      <c r="AB199" s="1">
        <v>2.9262361000000001E-2</v>
      </c>
      <c r="AC199">
        <v>0</v>
      </c>
    </row>
    <row r="200" spans="2:29" x14ac:dyDescent="0.35">
      <c r="B200">
        <v>8.5500000000000007</v>
      </c>
      <c r="C200">
        <v>0.80696586000000003</v>
      </c>
      <c r="D200">
        <v>1.1758701</v>
      </c>
      <c r="E200">
        <v>-0.36890421000000001</v>
      </c>
      <c r="F200">
        <v>0.25529125000000003</v>
      </c>
      <c r="G200" s="1">
        <v>-4.8475257000000002E-4</v>
      </c>
      <c r="H200">
        <v>1</v>
      </c>
      <c r="W200">
        <v>5.2462143000000001</v>
      </c>
      <c r="X200">
        <v>0.42173629000000001</v>
      </c>
      <c r="Y200" s="1">
        <v>5.2756128999999999E-2</v>
      </c>
      <c r="Z200">
        <v>0.47085975000000002</v>
      </c>
      <c r="AA200">
        <v>1</v>
      </c>
      <c r="AB200" s="1">
        <v>3.1948618999999998E-2</v>
      </c>
      <c r="AC200">
        <v>0</v>
      </c>
    </row>
    <row r="201" spans="2:29" x14ac:dyDescent="0.35">
      <c r="B201">
        <v>8.6</v>
      </c>
      <c r="C201">
        <v>0.21417485</v>
      </c>
      <c r="D201">
        <v>0.71613462999999999</v>
      </c>
      <c r="E201">
        <v>-0.50195977999999997</v>
      </c>
      <c r="F201">
        <v>0.26349521999999997</v>
      </c>
      <c r="G201" s="1">
        <v>-5.0693524000000004E-4</v>
      </c>
      <c r="H201">
        <v>1</v>
      </c>
      <c r="W201">
        <v>5.2768939000000001</v>
      </c>
      <c r="X201">
        <v>0.42415802000000002</v>
      </c>
      <c r="Y201" s="1">
        <v>6.1295835E-2</v>
      </c>
      <c r="Z201">
        <v>0.48507593999999998</v>
      </c>
      <c r="AA201">
        <v>1</v>
      </c>
      <c r="AB201" s="1">
        <v>3.5555312999999998E-2</v>
      </c>
      <c r="AC201">
        <v>0</v>
      </c>
    </row>
    <row r="202" spans="2:29" x14ac:dyDescent="0.35">
      <c r="B202">
        <v>8.65</v>
      </c>
      <c r="C202">
        <v>-0.22073085000000001</v>
      </c>
      <c r="D202">
        <v>0.29286403999999999</v>
      </c>
      <c r="E202">
        <v>-0.51359489000000003</v>
      </c>
      <c r="F202">
        <v>0.27208391999999998</v>
      </c>
      <c r="G202" s="1">
        <v>-5.2621408999999997E-4</v>
      </c>
      <c r="H202">
        <v>1</v>
      </c>
      <c r="W202">
        <v>5.3075735000000002</v>
      </c>
      <c r="X202">
        <v>0.43253063000000003</v>
      </c>
      <c r="Y202" s="1">
        <v>6.5103145000000001E-2</v>
      </c>
      <c r="Z202">
        <v>0.49722446999999997</v>
      </c>
      <c r="AA202">
        <v>1</v>
      </c>
      <c r="AB202" s="1">
        <v>3.8391797999999998E-2</v>
      </c>
      <c r="AC202">
        <v>0</v>
      </c>
    </row>
    <row r="203" spans="2:29" x14ac:dyDescent="0.35">
      <c r="B203">
        <v>8.6999999999999993</v>
      </c>
      <c r="C203">
        <v>-0.51953777999999995</v>
      </c>
      <c r="D203" s="1">
        <v>-7.204634E-2</v>
      </c>
      <c r="E203">
        <v>-0.44749144000000002</v>
      </c>
      <c r="F203">
        <v>0.27860404</v>
      </c>
      <c r="G203" s="1">
        <v>-5.4249105999999996E-4</v>
      </c>
      <c r="H203">
        <v>1</v>
      </c>
      <c r="W203">
        <v>5.3382531000000002</v>
      </c>
      <c r="X203">
        <v>0.44488716</v>
      </c>
      <c r="Y203" s="1">
        <v>6.3960818000000003E-2</v>
      </c>
      <c r="Z203">
        <v>0.50577377000000001</v>
      </c>
      <c r="AA203">
        <v>1</v>
      </c>
      <c r="AB203" s="1">
        <v>3.9547992999999997E-2</v>
      </c>
      <c r="AC203">
        <v>0</v>
      </c>
    </row>
    <row r="204" spans="2:29" x14ac:dyDescent="0.35">
      <c r="B204">
        <v>8.75</v>
      </c>
      <c r="C204">
        <v>-0.17976327</v>
      </c>
      <c r="D204">
        <v>-0.36435257999999998</v>
      </c>
      <c r="E204">
        <v>0.18458931000000001</v>
      </c>
      <c r="F204">
        <v>0.27971347000000002</v>
      </c>
      <c r="G204" s="1">
        <v>-5.5566804E-4</v>
      </c>
      <c r="H204">
        <v>1</v>
      </c>
      <c r="W204">
        <v>5.3689327999999996</v>
      </c>
      <c r="X204">
        <v>0.45851251999999998</v>
      </c>
      <c r="Y204" s="1">
        <v>5.8179361999999998E-2</v>
      </c>
      <c r="Z204">
        <v>0.50967585000000004</v>
      </c>
      <c r="AA204">
        <v>1</v>
      </c>
      <c r="AB204" s="1">
        <v>3.8740438000000002E-2</v>
      </c>
      <c r="AC204">
        <v>0</v>
      </c>
    </row>
    <row r="205" spans="2:29" x14ac:dyDescent="0.35">
      <c r="B205">
        <v>8.8000000000000007</v>
      </c>
      <c r="C205">
        <v>-0.65896732999999996</v>
      </c>
      <c r="D205">
        <v>-0.57810240000000002</v>
      </c>
      <c r="E205" s="1">
        <v>-8.0864936999999998E-2</v>
      </c>
      <c r="F205">
        <v>0.27992637999999997</v>
      </c>
      <c r="G205" s="1">
        <v>-5.6564696000000001E-4</v>
      </c>
      <c r="H205">
        <v>1</v>
      </c>
      <c r="W205">
        <v>5.3996123999999996</v>
      </c>
      <c r="X205">
        <v>0.47063506999999999</v>
      </c>
      <c r="Y205" s="1">
        <v>4.8502955E-2</v>
      </c>
      <c r="Z205">
        <v>0.50838223000000005</v>
      </c>
      <c r="AA205">
        <v>1</v>
      </c>
      <c r="AB205" s="1">
        <v>3.6162866000000002E-2</v>
      </c>
      <c r="AC205">
        <v>0</v>
      </c>
    </row>
    <row r="206" spans="2:29" x14ac:dyDescent="0.35">
      <c r="B206">
        <v>8.85</v>
      </c>
      <c r="C206">
        <v>-1.0744263000000001</v>
      </c>
      <c r="D206">
        <v>-0.71550537999999997</v>
      </c>
      <c r="E206">
        <v>-0.35892088</v>
      </c>
      <c r="F206">
        <v>0.28412091</v>
      </c>
      <c r="G206" s="1">
        <v>-5.7232973000000001E-4</v>
      </c>
      <c r="H206">
        <v>1</v>
      </c>
      <c r="W206">
        <v>5.4302919999999997</v>
      </c>
      <c r="X206">
        <v>0.47889108000000002</v>
      </c>
      <c r="Y206" s="1">
        <v>3.6052207000000003E-2</v>
      </c>
      <c r="Z206">
        <v>0.50177632999999999</v>
      </c>
      <c r="AA206">
        <v>1</v>
      </c>
      <c r="AB206" s="1">
        <v>3.2413709999999998E-2</v>
      </c>
      <c r="AC206">
        <v>0</v>
      </c>
    </row>
    <row r="207" spans="2:29" x14ac:dyDescent="0.35">
      <c r="B207">
        <v>8.9</v>
      </c>
      <c r="C207">
        <v>-0.69262369999999995</v>
      </c>
      <c r="D207">
        <v>-0.78607528000000004</v>
      </c>
      <c r="E207" s="1">
        <v>9.3451581000000006E-2</v>
      </c>
      <c r="F207">
        <v>0.28440526999999999</v>
      </c>
      <c r="G207" s="1">
        <v>-5.7561826999999997E-4</v>
      </c>
      <c r="H207">
        <v>1</v>
      </c>
      <c r="W207">
        <v>5.4609715999999997</v>
      </c>
      <c r="X207">
        <v>0.48154154999999998</v>
      </c>
      <c r="Y207" s="1">
        <v>2.2415356000000001E-2</v>
      </c>
      <c r="Z207">
        <v>0.49006499999999997</v>
      </c>
      <c r="AA207">
        <v>1</v>
      </c>
      <c r="AB207" s="1">
        <v>2.8462299E-2</v>
      </c>
      <c r="AC207">
        <v>0</v>
      </c>
    </row>
    <row r="208" spans="2:29" x14ac:dyDescent="0.35">
      <c r="B208">
        <v>8.9499999999999993</v>
      </c>
      <c r="C208">
        <v>-0.51663488999999996</v>
      </c>
      <c r="D208">
        <v>-0.80514929999999996</v>
      </c>
      <c r="E208">
        <v>0.28851441</v>
      </c>
      <c r="F208">
        <v>0.28711558999999998</v>
      </c>
      <c r="G208" s="1">
        <v>-5.7541449E-4</v>
      </c>
      <c r="H208">
        <v>1</v>
      </c>
      <c r="W208">
        <v>5.4916511999999997</v>
      </c>
      <c r="X208">
        <v>0.47751940999999998</v>
      </c>
      <c r="Y208" s="1">
        <v>1.1149628E-2</v>
      </c>
      <c r="Z208">
        <v>0.47366111</v>
      </c>
      <c r="AA208">
        <v>1</v>
      </c>
      <c r="AB208" s="1">
        <v>2.5533738E-2</v>
      </c>
      <c r="AC208">
        <v>0</v>
      </c>
    </row>
    <row r="209" spans="2:29" x14ac:dyDescent="0.35">
      <c r="B209">
        <v>9</v>
      </c>
      <c r="C209">
        <v>-0.35282206999999999</v>
      </c>
      <c r="D209">
        <v>-0.79194112000000005</v>
      </c>
      <c r="E209">
        <v>0.43911905000000001</v>
      </c>
      <c r="F209">
        <v>0.29339400999999998</v>
      </c>
      <c r="G209" s="1">
        <v>-5.7162030999999996E-4</v>
      </c>
      <c r="H209">
        <v>1</v>
      </c>
      <c r="W209">
        <v>5.5223307999999998</v>
      </c>
      <c r="X209">
        <v>0.46638549000000001</v>
      </c>
      <c r="Y209" s="1">
        <v>1.3370032E-2</v>
      </c>
      <c r="Z209">
        <v>0.45308015000000001</v>
      </c>
      <c r="AA209">
        <v>1</v>
      </c>
      <c r="AB209" s="1">
        <v>2.4620049000000001E-2</v>
      </c>
      <c r="AC209">
        <v>0</v>
      </c>
    </row>
    <row r="210" spans="2:29" x14ac:dyDescent="0.35">
      <c r="B210">
        <v>9.0500000000000007</v>
      </c>
      <c r="C210">
        <v>-0.37503576</v>
      </c>
      <c r="D210">
        <v>-0.77126649000000003</v>
      </c>
      <c r="E210">
        <v>0.39623072999999998</v>
      </c>
      <c r="F210">
        <v>0.29850590999999999</v>
      </c>
      <c r="G210" s="1">
        <v>-5.6413763000000001E-4</v>
      </c>
      <c r="H210">
        <v>1</v>
      </c>
      <c r="W210">
        <v>5.5530105000000001</v>
      </c>
      <c r="X210">
        <v>0.44824266000000001</v>
      </c>
      <c r="Y210" s="1">
        <v>2.3295125E-2</v>
      </c>
      <c r="Z210">
        <v>0.42886529000000001</v>
      </c>
      <c r="AA210">
        <v>1</v>
      </c>
      <c r="AB210" s="1">
        <v>2.5691147000000001E-2</v>
      </c>
      <c r="AC210">
        <v>0</v>
      </c>
    </row>
    <row r="211" spans="2:29" x14ac:dyDescent="0.35">
      <c r="B211">
        <v>9.1</v>
      </c>
      <c r="C211">
        <v>-0.32276448000000002</v>
      </c>
      <c r="D211">
        <v>-0.76271175999999996</v>
      </c>
      <c r="E211">
        <v>0.43994728</v>
      </c>
      <c r="F211">
        <v>0.30480804</v>
      </c>
      <c r="G211" s="1">
        <v>-5.5286839000000005E-4</v>
      </c>
      <c r="H211">
        <v>1</v>
      </c>
      <c r="W211">
        <v>5.5836901000000001</v>
      </c>
      <c r="X211">
        <v>0.42363503000000002</v>
      </c>
      <c r="Y211" s="1">
        <v>3.1817985999999999E-2</v>
      </c>
      <c r="Z211">
        <v>0.4015473</v>
      </c>
      <c r="AA211">
        <v>1</v>
      </c>
      <c r="AB211" s="1">
        <v>2.7704309E-2</v>
      </c>
      <c r="AC211">
        <v>0</v>
      </c>
    </row>
    <row r="212" spans="2:29" x14ac:dyDescent="0.35">
      <c r="B212">
        <v>9.15</v>
      </c>
      <c r="C212">
        <v>-0.30799892000000001</v>
      </c>
      <c r="D212">
        <v>-0.78186752999999998</v>
      </c>
      <c r="E212">
        <v>0.47386861000000002</v>
      </c>
      <c r="F212">
        <v>0.31211947000000001</v>
      </c>
      <c r="G212" s="1">
        <v>-5.3771448000000004E-4</v>
      </c>
      <c r="H212">
        <v>1</v>
      </c>
      <c r="W212">
        <v>5.6143697000000001</v>
      </c>
      <c r="X212">
        <v>0.39344670999999998</v>
      </c>
      <c r="Y212" s="1">
        <v>3.7143634000000002E-2</v>
      </c>
      <c r="Z212">
        <v>0.37163701999999998</v>
      </c>
      <c r="AA212">
        <v>1</v>
      </c>
      <c r="AB212" s="1">
        <v>2.9476051999999999E-2</v>
      </c>
      <c r="AC212">
        <v>0</v>
      </c>
    </row>
    <row r="213" spans="2:29" x14ac:dyDescent="0.35">
      <c r="B213">
        <v>9.1999999999999993</v>
      </c>
      <c r="C213">
        <v>-0.48160834000000002</v>
      </c>
      <c r="D213">
        <v>-0.84075661000000002</v>
      </c>
      <c r="E213">
        <v>0.35914827999999999</v>
      </c>
      <c r="F213">
        <v>0.31631932000000001</v>
      </c>
      <c r="G213" s="1">
        <v>-5.1857784E-4</v>
      </c>
      <c r="H213">
        <v>1</v>
      </c>
      <c r="W213">
        <v>5.6450493000000002</v>
      </c>
      <c r="X213">
        <v>0.35880970000000001</v>
      </c>
      <c r="Y213" s="1">
        <v>3.8741183999999998E-2</v>
      </c>
      <c r="Z213">
        <v>0.33964176000000001</v>
      </c>
      <c r="AA213">
        <v>1</v>
      </c>
      <c r="AB213" s="1">
        <v>3.0220014999999999E-2</v>
      </c>
      <c r="AC213">
        <v>0</v>
      </c>
    </row>
    <row r="214" spans="2:29" x14ac:dyDescent="0.35">
      <c r="B214">
        <v>9.25</v>
      </c>
      <c r="C214">
        <v>-0.62482799</v>
      </c>
      <c r="D214">
        <v>-0.94539468999999998</v>
      </c>
      <c r="E214">
        <v>0.32056670999999998</v>
      </c>
      <c r="F214">
        <v>0.31966528999999999</v>
      </c>
      <c r="G214" s="1">
        <v>-4.9536036E-4</v>
      </c>
      <c r="H214">
        <v>1</v>
      </c>
      <c r="W214">
        <v>5.6757289000000002</v>
      </c>
      <c r="X214">
        <v>0.32103031999999998</v>
      </c>
      <c r="Y214" s="1">
        <v>3.6579739E-2</v>
      </c>
      <c r="Z214">
        <v>0.30609402000000002</v>
      </c>
      <c r="AA214">
        <v>1</v>
      </c>
      <c r="AB214" s="1">
        <v>2.9607106000000001E-2</v>
      </c>
      <c r="AC214">
        <v>0</v>
      </c>
    </row>
    <row r="215" spans="2:29" x14ac:dyDescent="0.35">
      <c r="B215">
        <v>9.3000000000000007</v>
      </c>
      <c r="C215">
        <v>-0.75177605999999997</v>
      </c>
      <c r="D215">
        <v>-1.0952192000000001</v>
      </c>
      <c r="E215">
        <v>0.34344311999999999</v>
      </c>
      <c r="F215">
        <v>0.32350585999999998</v>
      </c>
      <c r="G215" s="1">
        <v>-4.6804118999999999E-4</v>
      </c>
      <c r="H215">
        <v>1</v>
      </c>
      <c r="W215">
        <v>5.7064085000000002</v>
      </c>
      <c r="X215">
        <v>0.28154585999999998</v>
      </c>
      <c r="Y215" s="1">
        <v>3.0995093000000001E-2</v>
      </c>
      <c r="Z215">
        <v>0.27158285999999998</v>
      </c>
      <c r="AA215">
        <v>1</v>
      </c>
      <c r="AB215" s="1">
        <v>2.7706418E-2</v>
      </c>
      <c r="AC215">
        <v>0</v>
      </c>
    </row>
    <row r="216" spans="2:29" x14ac:dyDescent="0.35">
      <c r="B216">
        <v>9.35</v>
      </c>
      <c r="C216">
        <v>-0.52462202999999996</v>
      </c>
      <c r="D216">
        <v>-1.2832931999999999</v>
      </c>
      <c r="E216">
        <v>0.75867116000000001</v>
      </c>
      <c r="F216">
        <v>0.34224687999999998</v>
      </c>
      <c r="G216" s="1">
        <v>-4.3690834000000001E-4</v>
      </c>
      <c r="H216">
        <v>1</v>
      </c>
      <c r="W216">
        <v>5.7370881000000002</v>
      </c>
      <c r="X216">
        <v>0.24192963000000001</v>
      </c>
      <c r="Y216" s="1">
        <v>2.261705E-2</v>
      </c>
      <c r="Z216">
        <v>0.23678621</v>
      </c>
      <c r="AA216">
        <v>1</v>
      </c>
      <c r="AB216" s="1">
        <v>2.4947298E-2</v>
      </c>
      <c r="AC216">
        <v>0</v>
      </c>
    </row>
    <row r="217" spans="2:29" x14ac:dyDescent="0.35">
      <c r="B217">
        <v>9.4</v>
      </c>
      <c r="C217">
        <v>-1.5741605999999999</v>
      </c>
      <c r="D217">
        <v>-1.4967661999999999</v>
      </c>
      <c r="E217" s="1">
        <v>-7.7394427000000002E-2</v>
      </c>
      <c r="F217">
        <v>0.34244192000000001</v>
      </c>
      <c r="G217" s="1">
        <v>-4.0232704999999998E-4</v>
      </c>
      <c r="H217">
        <v>1</v>
      </c>
      <c r="W217">
        <v>5.7677677999999997</v>
      </c>
      <c r="X217">
        <v>0.20397303999999999</v>
      </c>
      <c r="Y217" s="1">
        <v>1.2293968000000001E-2</v>
      </c>
      <c r="Z217">
        <v>0.20251669999999999</v>
      </c>
      <c r="AA217">
        <v>1</v>
      </c>
      <c r="AB217" s="1">
        <v>2.2104357000000002E-2</v>
      </c>
      <c r="AC217">
        <v>0</v>
      </c>
    </row>
    <row r="218" spans="2:29" x14ac:dyDescent="0.35">
      <c r="B218">
        <v>9.4499999999999993</v>
      </c>
      <c r="C218">
        <v>-3.2386352999999999</v>
      </c>
      <c r="D218">
        <v>-1.7179956999999999</v>
      </c>
      <c r="E218">
        <v>-1.5206394999999999</v>
      </c>
      <c r="F218">
        <v>0.41773215000000002</v>
      </c>
      <c r="G218" s="1">
        <v>-3.6466255E-4</v>
      </c>
      <c r="H218">
        <v>1</v>
      </c>
      <c r="W218">
        <v>5.7984473999999997</v>
      </c>
      <c r="X218">
        <v>0.16987880999999999</v>
      </c>
      <c r="Y218" s="1">
        <v>1.011365E-3</v>
      </c>
      <c r="Z218">
        <v>0.16981671000000001</v>
      </c>
      <c r="AA218">
        <v>1</v>
      </c>
      <c r="AB218" s="1">
        <v>2.0192858000000001E-2</v>
      </c>
      <c r="AC218">
        <v>0</v>
      </c>
    </row>
    <row r="219" spans="2:29" x14ac:dyDescent="0.35">
      <c r="B219">
        <v>9.5</v>
      </c>
      <c r="C219">
        <v>-3.1219169</v>
      </c>
      <c r="D219">
        <v>-1.9261585000000001</v>
      </c>
      <c r="E219">
        <v>-1.1957584000000001</v>
      </c>
      <c r="F219">
        <v>0.46428786</v>
      </c>
      <c r="G219" s="1">
        <v>-3.2428007000000002E-4</v>
      </c>
      <c r="H219">
        <v>1</v>
      </c>
      <c r="W219">
        <v>5.8291269999999997</v>
      </c>
      <c r="X219">
        <v>0.14252844000000001</v>
      </c>
      <c r="Y219" s="1">
        <v>1.0219110999999999E-2</v>
      </c>
      <c r="Z219">
        <v>0.14017067</v>
      </c>
      <c r="AA219">
        <v>1</v>
      </c>
      <c r="AB219" s="1">
        <v>1.9998179000000001E-2</v>
      </c>
      <c r="AC219">
        <v>0</v>
      </c>
    </row>
    <row r="220" spans="2:29" x14ac:dyDescent="0.35">
      <c r="B220">
        <v>9.5500000000000007</v>
      </c>
      <c r="C220">
        <v>-3.0183798999999998</v>
      </c>
      <c r="D220">
        <v>-2.0991091000000002</v>
      </c>
      <c r="E220">
        <v>-0.91927086999999996</v>
      </c>
      <c r="F220">
        <v>0.49180309</v>
      </c>
      <c r="G220" s="1">
        <v>-2.8154485000000002E-4</v>
      </c>
      <c r="H220">
        <v>1</v>
      </c>
      <c r="W220">
        <v>5.8598065999999998</v>
      </c>
      <c r="X220">
        <v>0.12539497999999999</v>
      </c>
      <c r="Y220" s="1">
        <v>2.0405511000000001E-2</v>
      </c>
      <c r="Z220">
        <v>0.11590406</v>
      </c>
      <c r="AA220">
        <v>1</v>
      </c>
      <c r="AB220" s="1">
        <v>2.1394127999999998E-2</v>
      </c>
      <c r="AC220">
        <v>0</v>
      </c>
    </row>
    <row r="221" spans="2:29" x14ac:dyDescent="0.35">
      <c r="B221">
        <v>9.6</v>
      </c>
      <c r="C221">
        <v>-2.9254541000000001</v>
      </c>
      <c r="D221">
        <v>-2.2135327999999999</v>
      </c>
      <c r="E221">
        <v>-0.71192129999999998</v>
      </c>
      <c r="F221">
        <v>0.50830560000000002</v>
      </c>
      <c r="G221" s="1">
        <v>-2.3682212000000001E-4</v>
      </c>
      <c r="H221">
        <v>1</v>
      </c>
      <c r="W221">
        <v>5.8904861999999998</v>
      </c>
      <c r="X221">
        <v>0.12101686</v>
      </c>
      <c r="Y221" s="1">
        <v>2.8703263E-2</v>
      </c>
      <c r="Z221">
        <v>0.10051884</v>
      </c>
      <c r="AA221">
        <v>1</v>
      </c>
      <c r="AB221" s="1">
        <v>2.3455494E-2</v>
      </c>
      <c r="AC221">
        <v>0</v>
      </c>
    </row>
    <row r="222" spans="2:29" x14ac:dyDescent="0.35">
      <c r="B222">
        <v>9.65</v>
      </c>
      <c r="C222">
        <v>-2.6702191000000002</v>
      </c>
      <c r="D222">
        <v>-2.2503519999999999</v>
      </c>
      <c r="E222">
        <v>-0.41986709999999999</v>
      </c>
      <c r="F222">
        <v>0.51404556999999995</v>
      </c>
      <c r="G222" s="1">
        <v>-1.9047711999999999E-4</v>
      </c>
      <c r="H222">
        <v>1</v>
      </c>
      <c r="W222">
        <v>5.9211657999999998</v>
      </c>
      <c r="X222">
        <v>0.12848746999999999</v>
      </c>
      <c r="Y222" s="1">
        <v>3.4457364999999997E-2</v>
      </c>
      <c r="Z222" s="1">
        <v>9.7552449999999999E-2</v>
      </c>
      <c r="AA222">
        <v>1</v>
      </c>
      <c r="AB222" s="1">
        <v>2.5200625000000001E-2</v>
      </c>
      <c r="AC222">
        <v>0</v>
      </c>
    </row>
    <row r="223" spans="2:29" x14ac:dyDescent="0.35">
      <c r="B223">
        <v>9.6999999999999993</v>
      </c>
      <c r="C223">
        <v>-1.0519057000000001</v>
      </c>
      <c r="D223">
        <v>-2.1952668000000002</v>
      </c>
      <c r="E223">
        <v>1.1433610999999999</v>
      </c>
      <c r="F223">
        <v>0.55661059999999996</v>
      </c>
      <c r="G223" s="1">
        <v>-1.4287508E-4</v>
      </c>
      <c r="H223">
        <v>1</v>
      </c>
      <c r="W223">
        <v>5.9518455000000001</v>
      </c>
      <c r="X223">
        <v>0.14378572000000001</v>
      </c>
      <c r="Y223" s="1">
        <v>3.7255394999999997E-2</v>
      </c>
      <c r="Z223">
        <v>0.10720473</v>
      </c>
      <c r="AA223">
        <v>1</v>
      </c>
      <c r="AB223" s="1">
        <v>2.5973334000000001E-2</v>
      </c>
      <c r="AC223">
        <v>0</v>
      </c>
    </row>
    <row r="224" spans="2:29" x14ac:dyDescent="0.35">
      <c r="B224">
        <v>9.75</v>
      </c>
      <c r="C224" s="1">
        <v>-1.3992407E-3</v>
      </c>
      <c r="D224">
        <v>-2.0398025999999998</v>
      </c>
      <c r="E224">
        <v>2.0384034</v>
      </c>
      <c r="F224">
        <v>0.69190081000000003</v>
      </c>
      <c r="G224" s="1">
        <v>-9.4381235999999995E-5</v>
      </c>
      <c r="H224">
        <v>1</v>
      </c>
      <c r="W224">
        <v>5.9825251000000002</v>
      </c>
      <c r="X224">
        <v>0.1626841</v>
      </c>
      <c r="Y224" s="1">
        <v>3.6952445E-2</v>
      </c>
      <c r="Z224">
        <v>0.1257317</v>
      </c>
      <c r="AA224">
        <v>1</v>
      </c>
      <c r="AB224" s="1">
        <v>2.5469407999999999E-2</v>
      </c>
      <c r="AC224">
        <v>0</v>
      </c>
    </row>
    <row r="225" spans="2:29" x14ac:dyDescent="0.35">
      <c r="B225">
        <v>9.8000000000000007</v>
      </c>
      <c r="C225">
        <v>-0.14295089</v>
      </c>
      <c r="D225">
        <v>-1.7821412000000001</v>
      </c>
      <c r="E225">
        <v>1.6391903000000001</v>
      </c>
      <c r="F225">
        <v>0.77938808000000004</v>
      </c>
      <c r="G225" s="1">
        <v>-4.5360822000000001E-5</v>
      </c>
      <c r="H225">
        <v>1</v>
      </c>
      <c r="W225">
        <v>6.0132047000000002</v>
      </c>
      <c r="X225">
        <v>0.18221878999999999</v>
      </c>
      <c r="Y225" s="1">
        <v>3.3672515E-2</v>
      </c>
      <c r="Z225">
        <v>0.14885587</v>
      </c>
      <c r="AA225">
        <v>1</v>
      </c>
      <c r="AB225" s="1">
        <v>2.3693664E-2</v>
      </c>
      <c r="AC225">
        <v>0</v>
      </c>
    </row>
    <row r="226" spans="2:29" x14ac:dyDescent="0.35">
      <c r="B226">
        <v>9.85</v>
      </c>
      <c r="C226">
        <v>-1.5561430000000001</v>
      </c>
      <c r="D226">
        <v>-1.4274115999999999</v>
      </c>
      <c r="E226">
        <v>-0.12873138000000001</v>
      </c>
      <c r="F226">
        <v>0.77992764999999997</v>
      </c>
      <c r="G226" s="1">
        <v>3.8209282999999999E-6</v>
      </c>
      <c r="H226">
        <v>1</v>
      </c>
      <c r="W226">
        <v>6.0438843000000002</v>
      </c>
      <c r="X226">
        <v>0.20055498999999999</v>
      </c>
      <c r="Y226" s="1">
        <v>2.7787465000000001E-2</v>
      </c>
      <c r="Z226">
        <v>0.17352442000000001</v>
      </c>
      <c r="AA226">
        <v>1</v>
      </c>
      <c r="AB226" s="1">
        <v>2.0943232999999999E-2</v>
      </c>
      <c r="AC226">
        <v>0</v>
      </c>
    </row>
    <row r="227" spans="2:29" x14ac:dyDescent="0.35">
      <c r="B227">
        <v>9.9</v>
      </c>
      <c r="C227">
        <v>-0.97824708999999999</v>
      </c>
      <c r="D227">
        <v>-0.98743300000000001</v>
      </c>
      <c r="E227" s="1">
        <v>9.1859175999999994E-3</v>
      </c>
      <c r="F227">
        <v>0.77993040000000002</v>
      </c>
      <c r="G227" s="1">
        <v>5.2798779999999999E-5</v>
      </c>
      <c r="H227">
        <v>1</v>
      </c>
      <c r="W227">
        <v>6.0745639000000002</v>
      </c>
      <c r="X227">
        <v>0.21655158999999999</v>
      </c>
      <c r="Y227" s="1">
        <v>1.9877559E-2</v>
      </c>
      <c r="Z227">
        <v>0.19767154000000001</v>
      </c>
      <c r="AA227">
        <v>1</v>
      </c>
      <c r="AB227" s="1">
        <v>1.7837545E-2</v>
      </c>
      <c r="AC227">
        <v>0</v>
      </c>
    </row>
    <row r="228" spans="2:29" x14ac:dyDescent="0.35">
      <c r="B228">
        <v>9.9499999999999993</v>
      </c>
      <c r="C228">
        <v>-0.85095016999999995</v>
      </c>
      <c r="D228">
        <v>-0.47994731000000002</v>
      </c>
      <c r="E228">
        <v>-0.37100285999999999</v>
      </c>
      <c r="F228">
        <v>0.78441207999999996</v>
      </c>
      <c r="G228" s="1">
        <v>1.012075E-4</v>
      </c>
      <c r="H228">
        <v>1</v>
      </c>
      <c r="W228">
        <v>6.1052435000000003</v>
      </c>
      <c r="X228">
        <v>0.22946831000000001</v>
      </c>
      <c r="Y228" s="1">
        <v>1.0688688E-2</v>
      </c>
      <c r="Z228">
        <v>0.21975001999999999</v>
      </c>
      <c r="AA228">
        <v>1</v>
      </c>
      <c r="AB228" s="1">
        <v>1.5365363999999999E-2</v>
      </c>
      <c r="AC228">
        <v>0</v>
      </c>
    </row>
    <row r="229" spans="2:29" x14ac:dyDescent="0.35">
      <c r="B229">
        <v>10</v>
      </c>
      <c r="C229">
        <v>-0.55863777999999997</v>
      </c>
      <c r="D229" s="1">
        <v>7.2580433999999999E-2</v>
      </c>
      <c r="E229">
        <v>-0.63121821</v>
      </c>
      <c r="F229">
        <v>0.79738522000000001</v>
      </c>
      <c r="G229" s="1">
        <v>1.4868185E-4</v>
      </c>
      <c r="H229">
        <v>1</v>
      </c>
      <c r="W229">
        <v>6.1359231999999997</v>
      </c>
      <c r="X229">
        <v>0.23881640000000001</v>
      </c>
      <c r="Y229" s="1">
        <v>1.6906833E-3</v>
      </c>
      <c r="Z229">
        <v>0.23849249</v>
      </c>
      <c r="AA229">
        <v>1</v>
      </c>
      <c r="AB229" s="1">
        <v>1.4634136000000001E-2</v>
      </c>
      <c r="AC229">
        <v>0</v>
      </c>
    </row>
    <row r="230" spans="2:29" x14ac:dyDescent="0.35">
      <c r="B230">
        <v>10.050000000000001</v>
      </c>
      <c r="C230">
        <v>0.10700149</v>
      </c>
      <c r="D230">
        <v>0.65029258999999995</v>
      </c>
      <c r="E230">
        <v>-0.54329110000000003</v>
      </c>
      <c r="F230">
        <v>0.80699584000000002</v>
      </c>
      <c r="G230" s="1">
        <v>1.9485659999999999E-4</v>
      </c>
      <c r="H230">
        <v>1</v>
      </c>
      <c r="W230">
        <v>6.1666027999999997</v>
      </c>
      <c r="X230">
        <v>0.24429575000000001</v>
      </c>
      <c r="Y230" s="1">
        <v>8.7178251999999994E-3</v>
      </c>
      <c r="Z230">
        <v>0.25284657999999999</v>
      </c>
      <c r="AA230">
        <v>1</v>
      </c>
      <c r="AB230" s="1">
        <v>1.5903613E-2</v>
      </c>
      <c r="AC230">
        <v>0</v>
      </c>
    </row>
    <row r="231" spans="2:29" x14ac:dyDescent="0.35">
      <c r="B231">
        <v>10.1</v>
      </c>
      <c r="C231">
        <v>0.35526624000000001</v>
      </c>
      <c r="D231">
        <v>1.2212984</v>
      </c>
      <c r="E231">
        <v>-0.86603220000000003</v>
      </c>
      <c r="F231">
        <v>0.83141631999999999</v>
      </c>
      <c r="G231" s="1">
        <v>2.3936652000000001E-4</v>
      </c>
      <c r="H231">
        <v>1</v>
      </c>
      <c r="W231">
        <v>6.1972823999999997</v>
      </c>
      <c r="X231">
        <v>0.24577853999999999</v>
      </c>
      <c r="Y231" s="1">
        <v>1.7042583E-2</v>
      </c>
      <c r="Z231">
        <v>0.26199908999999999</v>
      </c>
      <c r="AA231">
        <v>1</v>
      </c>
      <c r="AB231" s="1">
        <v>1.8230870999999999E-2</v>
      </c>
      <c r="AC231">
        <v>0</v>
      </c>
    </row>
    <row r="232" spans="2:29" x14ac:dyDescent="0.35">
      <c r="B232">
        <v>10.15</v>
      </c>
      <c r="C232">
        <v>1.1426105</v>
      </c>
      <c r="D232">
        <v>1.7558800000000001</v>
      </c>
      <c r="E232">
        <v>-0.61326946000000004</v>
      </c>
      <c r="F232">
        <v>0.84366216000000005</v>
      </c>
      <c r="G232" s="1">
        <v>2.8184636000000001E-4</v>
      </c>
      <c r="H232">
        <v>1</v>
      </c>
      <c r="W232">
        <v>6.2279619999999998</v>
      </c>
      <c r="X232">
        <v>0.24331807999999999</v>
      </c>
      <c r="Y232" s="1">
        <v>2.3731250999999998E-2</v>
      </c>
      <c r="Z232">
        <v>0.26543858999999997</v>
      </c>
      <c r="AA232">
        <v>1</v>
      </c>
      <c r="AB232" s="1">
        <v>2.0483580000000001E-2</v>
      </c>
      <c r="AC232">
        <v>0</v>
      </c>
    </row>
    <row r="233" spans="2:29" x14ac:dyDescent="0.35">
      <c r="B233">
        <v>10.199999999999999</v>
      </c>
      <c r="C233">
        <v>1.5355894000000001</v>
      </c>
      <c r="D233">
        <v>2.2284822000000002</v>
      </c>
      <c r="E233">
        <v>-0.69289279999999998</v>
      </c>
      <c r="F233">
        <v>0.85929429000000002</v>
      </c>
      <c r="G233" s="1">
        <v>3.2193091E-4</v>
      </c>
      <c r="H233">
        <v>1</v>
      </c>
      <c r="W233">
        <v>6.2586415999999998</v>
      </c>
      <c r="X233">
        <v>0.23717136999999999</v>
      </c>
      <c r="Y233" s="1">
        <v>2.8298760999999999E-2</v>
      </c>
      <c r="Z233">
        <v>0.26302988999999999</v>
      </c>
      <c r="AA233">
        <v>1</v>
      </c>
      <c r="AB233" s="1">
        <v>2.1922611000000002E-2</v>
      </c>
      <c r="AC233">
        <v>0</v>
      </c>
    </row>
    <row r="234" spans="2:29" x14ac:dyDescent="0.35">
      <c r="B234">
        <v>10.25</v>
      </c>
      <c r="C234">
        <v>2.5628101000000001</v>
      </c>
      <c r="D234">
        <v>2.6172561000000001</v>
      </c>
      <c r="E234" s="1">
        <v>-5.4445986000000002E-2</v>
      </c>
      <c r="F234">
        <v>0.85939080999999995</v>
      </c>
      <c r="G234" s="1">
        <v>3.5925490999999998E-4</v>
      </c>
      <c r="H234">
        <v>1</v>
      </c>
      <c r="W234">
        <v>6.2893211999999998</v>
      </c>
      <c r="X234">
        <v>0.22782991999999999</v>
      </c>
      <c r="Y234" s="1">
        <v>3.0493760000000002E-2</v>
      </c>
      <c r="Z234">
        <v>0.25508806000000001</v>
      </c>
      <c r="AA234">
        <v>1</v>
      </c>
      <c r="AB234" s="1">
        <v>2.2182642999999998E-2</v>
      </c>
      <c r="AC234">
        <v>0</v>
      </c>
    </row>
    <row r="235" spans="2:29" x14ac:dyDescent="0.35">
      <c r="B235">
        <v>10.3</v>
      </c>
      <c r="C235">
        <v>2.3853428999999999</v>
      </c>
      <c r="D235">
        <v>2.9052921</v>
      </c>
      <c r="E235">
        <v>-0.51994918999999995</v>
      </c>
      <c r="F235">
        <v>0.86819334999999997</v>
      </c>
      <c r="G235" s="1">
        <v>3.9345314000000003E-4</v>
      </c>
      <c r="H235">
        <v>1</v>
      </c>
      <c r="W235">
        <v>6.3200007999999999</v>
      </c>
      <c r="X235">
        <v>0.21605516999999999</v>
      </c>
      <c r="Y235" s="1">
        <v>3.0293608999999999E-2</v>
      </c>
      <c r="Z235">
        <v>0.2424481</v>
      </c>
      <c r="AA235">
        <v>1</v>
      </c>
      <c r="AB235" s="1">
        <v>2.1183065000000001E-2</v>
      </c>
      <c r="AC235">
        <v>0</v>
      </c>
    </row>
    <row r="236" spans="2:29" x14ac:dyDescent="0.35">
      <c r="B236">
        <v>10.35</v>
      </c>
      <c r="C236">
        <v>2.8488775999999998</v>
      </c>
      <c r="D236">
        <v>3.0814661000000001</v>
      </c>
      <c r="E236">
        <v>-0.23258851999999999</v>
      </c>
      <c r="F236">
        <v>0.86995476999999999</v>
      </c>
      <c r="G236" s="1">
        <v>4.2416036E-4</v>
      </c>
      <c r="H236">
        <v>1</v>
      </c>
      <c r="W236">
        <v>6.3506805000000002</v>
      </c>
      <c r="X236">
        <v>0.20291250999999999</v>
      </c>
      <c r="Y236" s="1">
        <v>2.7904895999999998E-2</v>
      </c>
      <c r="Z236">
        <v>0.22652807999999999</v>
      </c>
      <c r="AA236">
        <v>1</v>
      </c>
      <c r="AB236" s="1">
        <v>1.9088911E-2</v>
      </c>
      <c r="AC236">
        <v>0</v>
      </c>
    </row>
    <row r="237" spans="2:29" x14ac:dyDescent="0.35">
      <c r="B237">
        <v>10.4</v>
      </c>
      <c r="C237">
        <v>3.5171114999999999</v>
      </c>
      <c r="D237">
        <v>3.1408589</v>
      </c>
      <c r="E237">
        <v>0.37625256000000001</v>
      </c>
      <c r="F237">
        <v>0.87456416999999997</v>
      </c>
      <c r="G237" s="1">
        <v>4.5101134999999998E-4</v>
      </c>
      <c r="H237">
        <v>1</v>
      </c>
      <c r="W237">
        <v>6.3813601000000002</v>
      </c>
      <c r="X237">
        <v>0.18978579000000001</v>
      </c>
      <c r="Y237" s="1">
        <v>2.3762641000000001E-2</v>
      </c>
      <c r="Z237">
        <v>0.20937032</v>
      </c>
      <c r="AA237">
        <v>1</v>
      </c>
      <c r="AB237" s="1">
        <v>1.6321677999999999E-2</v>
      </c>
      <c r="AC237">
        <v>0</v>
      </c>
    </row>
    <row r="238" spans="2:29" x14ac:dyDescent="0.35">
      <c r="B238">
        <v>10.45</v>
      </c>
      <c r="C238">
        <v>3.1500593000000001</v>
      </c>
      <c r="D238">
        <v>3.0847495</v>
      </c>
      <c r="E238" s="1">
        <v>6.5309781999999997E-2</v>
      </c>
      <c r="F238">
        <v>0.87470305999999998</v>
      </c>
      <c r="G238" s="1">
        <v>4.7364085000000002E-4</v>
      </c>
      <c r="H238">
        <v>1</v>
      </c>
      <c r="W238">
        <v>6.4120397000000002</v>
      </c>
      <c r="X238">
        <v>0.17832579000000001</v>
      </c>
      <c r="Y238" s="1">
        <v>1.8559564000000001E-2</v>
      </c>
      <c r="Z238">
        <v>0.19359302</v>
      </c>
      <c r="AA238">
        <v>1</v>
      </c>
      <c r="AB238" s="1">
        <v>1.3625490000000001E-2</v>
      </c>
      <c r="AC238">
        <v>0</v>
      </c>
    </row>
    <row r="239" spans="2:29" x14ac:dyDescent="0.35">
      <c r="B239">
        <v>10.5</v>
      </c>
      <c r="C239">
        <v>2.8367369999999998</v>
      </c>
      <c r="D239">
        <v>2.9202100999999998</v>
      </c>
      <c r="E239" s="1">
        <v>-8.3473114000000001E-2</v>
      </c>
      <c r="F239">
        <v>0.87492992999999997</v>
      </c>
      <c r="G239" s="1">
        <v>4.9168365000000003E-4</v>
      </c>
      <c r="H239">
        <v>1</v>
      </c>
      <c r="W239">
        <v>6.4427193000000003</v>
      </c>
      <c r="X239">
        <v>0.1702496</v>
      </c>
      <c r="Y239" s="1">
        <v>1.3416356000000001E-2</v>
      </c>
      <c r="Z239">
        <v>0.18207843000000001</v>
      </c>
      <c r="AA239">
        <v>1</v>
      </c>
      <c r="AB239" s="1">
        <v>1.2079370000000001E-2</v>
      </c>
      <c r="AC239">
        <v>0</v>
      </c>
    </row>
    <row r="240" spans="2:29" x14ac:dyDescent="0.35">
      <c r="B240">
        <v>10.55</v>
      </c>
      <c r="C240">
        <v>3.3110248000000002</v>
      </c>
      <c r="D240">
        <v>2.6593599999999999</v>
      </c>
      <c r="E240">
        <v>0.65166482000000003</v>
      </c>
      <c r="F240">
        <v>0.88875713999999995</v>
      </c>
      <c r="G240" s="1">
        <v>5.047745E-4</v>
      </c>
      <c r="H240">
        <v>1</v>
      </c>
      <c r="W240">
        <v>6.4733989000000003</v>
      </c>
      <c r="X240">
        <v>0.16692897000000001</v>
      </c>
      <c r="Y240" s="1">
        <v>1.0356851E-2</v>
      </c>
      <c r="Z240">
        <v>0.17718940999999999</v>
      </c>
      <c r="AA240">
        <v>1</v>
      </c>
      <c r="AB240" s="1">
        <v>1.2489261E-2</v>
      </c>
      <c r="AC240">
        <v>0</v>
      </c>
    </row>
    <row r="241" spans="2:29" x14ac:dyDescent="0.35">
      <c r="B241">
        <v>10.6</v>
      </c>
      <c r="C241">
        <v>2.1862602999999998</v>
      </c>
      <c r="D241">
        <v>2.3183549999999999</v>
      </c>
      <c r="E241">
        <v>-0.13209472</v>
      </c>
      <c r="F241">
        <v>0.88932528</v>
      </c>
      <c r="G241" s="1">
        <v>5.1254817999999997E-4</v>
      </c>
      <c r="H241">
        <v>1</v>
      </c>
      <c r="W241">
        <v>6.5040785000000003</v>
      </c>
      <c r="X241">
        <v>0.16888979000000001</v>
      </c>
      <c r="Y241" s="1">
        <v>1.1303084999999999E-2</v>
      </c>
      <c r="Z241">
        <v>0.17971323</v>
      </c>
      <c r="AA241">
        <v>1</v>
      </c>
      <c r="AB241" s="1">
        <v>1.4400573999999999E-2</v>
      </c>
      <c r="AC241">
        <v>0</v>
      </c>
    </row>
    <row r="242" spans="2:29" x14ac:dyDescent="0.35">
      <c r="B242">
        <v>10.65</v>
      </c>
      <c r="C242">
        <v>1.8487673</v>
      </c>
      <c r="D242">
        <v>1.9161988999999999</v>
      </c>
      <c r="E242" s="1">
        <v>-6.7431565999999998E-2</v>
      </c>
      <c r="F242">
        <v>0.88947332999999995</v>
      </c>
      <c r="G242" s="1">
        <v>5.1463943999999998E-4</v>
      </c>
      <c r="H242">
        <v>1</v>
      </c>
      <c r="W242">
        <v>6.5347581999999997</v>
      </c>
      <c r="X242">
        <v>0.17557712</v>
      </c>
      <c r="Y242" s="1">
        <v>1.4571126E-2</v>
      </c>
      <c r="Z242">
        <v>0.18842613</v>
      </c>
      <c r="AA242">
        <v>1</v>
      </c>
      <c r="AB242" s="1">
        <v>1.6671401999999998E-2</v>
      </c>
      <c r="AC242">
        <v>0</v>
      </c>
    </row>
    <row r="243" spans="2:29" x14ac:dyDescent="0.35">
      <c r="B243">
        <v>10.7</v>
      </c>
      <c r="C243">
        <v>2.1968627000000001</v>
      </c>
      <c r="D243">
        <v>1.4734715</v>
      </c>
      <c r="E243">
        <v>0.72339125999999998</v>
      </c>
      <c r="F243">
        <v>0.90651188000000005</v>
      </c>
      <c r="G243" s="1">
        <v>5.1068306000000003E-4</v>
      </c>
      <c r="H243">
        <v>1</v>
      </c>
      <c r="W243">
        <v>6.5654377999999998</v>
      </c>
      <c r="X243">
        <v>0.18560926999999999</v>
      </c>
      <c r="Y243" s="1">
        <v>1.7740794000000001E-2</v>
      </c>
      <c r="Z243">
        <v>0.20080191</v>
      </c>
      <c r="AA243">
        <v>1</v>
      </c>
      <c r="AB243" s="1">
        <v>1.8437557E-2</v>
      </c>
      <c r="AC243">
        <v>0</v>
      </c>
    </row>
    <row r="244" spans="2:29" x14ac:dyDescent="0.35">
      <c r="B244">
        <v>10.75</v>
      </c>
      <c r="C244">
        <v>0.98243400000000003</v>
      </c>
      <c r="D244">
        <v>1.0110604000000001</v>
      </c>
      <c r="E244" s="1">
        <v>-2.8626446E-2</v>
      </c>
      <c r="F244">
        <v>0.90653855999999999</v>
      </c>
      <c r="G244" s="1">
        <v>5.0031379000000005E-4</v>
      </c>
      <c r="H244">
        <v>1</v>
      </c>
      <c r="W244">
        <v>6.5961173999999998</v>
      </c>
      <c r="X244">
        <v>0.19729817999999999</v>
      </c>
      <c r="Y244" s="1">
        <v>1.9741109999999999E-2</v>
      </c>
      <c r="Z244">
        <v>0.21413225</v>
      </c>
      <c r="AA244">
        <v>1</v>
      </c>
      <c r="AB244" s="1">
        <v>1.922954E-2</v>
      </c>
      <c r="AC244">
        <v>0</v>
      </c>
    </row>
    <row r="245" spans="2:29" x14ac:dyDescent="0.35">
      <c r="B245">
        <v>10.8</v>
      </c>
      <c r="C245">
        <v>0.23927662999999999</v>
      </c>
      <c r="D245">
        <v>0.54897828000000004</v>
      </c>
      <c r="E245">
        <v>-0.30970164999999999</v>
      </c>
      <c r="F245">
        <v>0.90966157000000003</v>
      </c>
      <c r="G245" s="1">
        <v>4.8316640999999998E-4</v>
      </c>
      <c r="H245">
        <v>1</v>
      </c>
      <c r="W245">
        <v>6.6267969999999998</v>
      </c>
      <c r="X245">
        <v>0.20907603999999999</v>
      </c>
      <c r="Y245" s="1">
        <v>2.0213828E-2</v>
      </c>
      <c r="Z245">
        <v>0.22622566</v>
      </c>
      <c r="AA245">
        <v>1</v>
      </c>
      <c r="AB245" s="1">
        <v>1.8860934999999999E-2</v>
      </c>
      <c r="AC245">
        <v>0</v>
      </c>
    </row>
    <row r="246" spans="2:29" x14ac:dyDescent="0.35">
      <c r="B246">
        <v>10.85</v>
      </c>
      <c r="C246">
        <v>0.20354668000000001</v>
      </c>
      <c r="D246">
        <v>0.10532866</v>
      </c>
      <c r="E246" s="1">
        <v>9.8218011999999993E-2</v>
      </c>
      <c r="F246">
        <v>0.90997567000000001</v>
      </c>
      <c r="G246" s="1">
        <v>4.5887568000000002E-4</v>
      </c>
      <c r="H246">
        <v>1</v>
      </c>
      <c r="W246">
        <v>6.6574765999999999</v>
      </c>
      <c r="X246">
        <v>0.21970387999999999</v>
      </c>
      <c r="Y246" s="1">
        <v>1.9178572000000001E-2</v>
      </c>
      <c r="Z246">
        <v>0.23561451</v>
      </c>
      <c r="AA246">
        <v>1</v>
      </c>
      <c r="AB246" s="1">
        <v>1.7364223000000002E-2</v>
      </c>
      <c r="AC246">
        <v>0</v>
      </c>
    </row>
    <row r="247" spans="2:29" x14ac:dyDescent="0.35">
      <c r="B247">
        <v>10.9</v>
      </c>
      <c r="C247" s="1">
        <v>-4.2699925999999996E-3</v>
      </c>
      <c r="D247">
        <v>-0.30452898</v>
      </c>
      <c r="E247">
        <v>0.30025899</v>
      </c>
      <c r="F247">
        <v>0.91291115</v>
      </c>
      <c r="G247" s="1">
        <v>4.2707636E-4</v>
      </c>
      <c r="H247">
        <v>1</v>
      </c>
      <c r="W247">
        <v>6.6881561999999999</v>
      </c>
      <c r="X247">
        <v>0.22832679</v>
      </c>
      <c r="Y247" s="1">
        <v>1.6961298999999999E-2</v>
      </c>
      <c r="Z247">
        <v>0.2415233</v>
      </c>
      <c r="AA247">
        <v>1</v>
      </c>
      <c r="AB247" s="1">
        <v>1.4977127999999999E-2</v>
      </c>
      <c r="AC247">
        <v>0</v>
      </c>
    </row>
    <row r="248" spans="2:29" x14ac:dyDescent="0.35">
      <c r="B248">
        <v>10.95</v>
      </c>
      <c r="C248">
        <v>-0.10893124999999999</v>
      </c>
      <c r="D248">
        <v>-0.66858728000000001</v>
      </c>
      <c r="E248">
        <v>0.55965602000000003</v>
      </c>
      <c r="F248">
        <v>0.92310946000000005</v>
      </c>
      <c r="G248" s="1">
        <v>3.8740322999999998E-4</v>
      </c>
      <c r="H248">
        <v>1</v>
      </c>
      <c r="W248">
        <v>6.7188359000000002</v>
      </c>
      <c r="X248">
        <v>0.23446238</v>
      </c>
      <c r="Y248" s="1">
        <v>1.4244280999999999E-2</v>
      </c>
      <c r="Z248">
        <v>0.24377019</v>
      </c>
      <c r="AA248">
        <v>1</v>
      </c>
      <c r="AB248" s="1">
        <v>1.2184749E-2</v>
      </c>
      <c r="AC248">
        <v>0</v>
      </c>
    </row>
    <row r="249" spans="2:29" x14ac:dyDescent="0.35">
      <c r="B249">
        <v>11</v>
      </c>
      <c r="C249">
        <v>-0.63481045000000003</v>
      </c>
      <c r="D249">
        <v>-0.97855955999999999</v>
      </c>
      <c r="E249">
        <v>0.34374911000000002</v>
      </c>
      <c r="F249">
        <v>0.92695687999999998</v>
      </c>
      <c r="G249" s="1">
        <v>3.3949103999999998E-4</v>
      </c>
      <c r="H249">
        <v>1</v>
      </c>
      <c r="W249">
        <v>6.7495155000000002</v>
      </c>
      <c r="X249">
        <v>0.23796938000000001</v>
      </c>
      <c r="Y249" s="1">
        <v>1.2192066E-2</v>
      </c>
      <c r="Z249">
        <v>0.24266157999999999</v>
      </c>
      <c r="AA249">
        <v>1</v>
      </c>
      <c r="AB249" s="1">
        <v>9.8477670999999999E-3</v>
      </c>
      <c r="AC249">
        <v>0</v>
      </c>
    </row>
    <row r="250" spans="2:29" x14ac:dyDescent="0.35">
      <c r="B250">
        <v>11.05</v>
      </c>
      <c r="C250">
        <v>-1.0351041999999999</v>
      </c>
      <c r="D250">
        <v>-1.2368030999999999</v>
      </c>
      <c r="E250">
        <v>0.20169892</v>
      </c>
      <c r="F250">
        <v>0.92828149999999998</v>
      </c>
      <c r="G250" s="1">
        <v>2.8297457000000002E-4</v>
      </c>
      <c r="H250">
        <v>1</v>
      </c>
      <c r="W250">
        <v>6.7801951000000003</v>
      </c>
      <c r="X250">
        <v>0.23901216</v>
      </c>
      <c r="Y250" s="1">
        <v>1.2145866E-2</v>
      </c>
      <c r="Z250">
        <v>0.23888925</v>
      </c>
      <c r="AA250">
        <v>1</v>
      </c>
      <c r="AB250" s="1">
        <v>9.1571644000000008E-3</v>
      </c>
      <c r="AC250">
        <v>0</v>
      </c>
    </row>
    <row r="251" spans="2:29" x14ac:dyDescent="0.35">
      <c r="B251">
        <v>11.1</v>
      </c>
      <c r="C251">
        <v>-1.3844099999999999</v>
      </c>
      <c r="D251">
        <v>-1.4378919999999999</v>
      </c>
      <c r="E251" s="1">
        <v>5.3481945000000003E-2</v>
      </c>
      <c r="F251">
        <v>0.92837464000000003</v>
      </c>
      <c r="G251" s="1">
        <v>2.180727E-4</v>
      </c>
      <c r="H251">
        <v>1</v>
      </c>
      <c r="W251">
        <v>6.8108747000000003</v>
      </c>
      <c r="X251">
        <v>0.23802168000000001</v>
      </c>
      <c r="Y251" s="1">
        <v>1.4204375E-2</v>
      </c>
      <c r="Z251">
        <v>0.23342310999999999</v>
      </c>
      <c r="AA251">
        <v>1</v>
      </c>
      <c r="AB251" s="1">
        <v>1.0479132E-2</v>
      </c>
      <c r="AC251">
        <v>0</v>
      </c>
    </row>
    <row r="252" spans="2:29" x14ac:dyDescent="0.35">
      <c r="B252">
        <v>11.15</v>
      </c>
      <c r="C252">
        <v>-1.5371554999999999</v>
      </c>
      <c r="D252">
        <v>-1.5780483000000001</v>
      </c>
      <c r="E252" s="1">
        <v>4.0892743000000002E-2</v>
      </c>
      <c r="F252">
        <v>0.92842908000000002</v>
      </c>
      <c r="G252" s="1">
        <v>1.4734079E-4</v>
      </c>
      <c r="H252">
        <v>1</v>
      </c>
      <c r="W252">
        <v>6.8415543000000003</v>
      </c>
      <c r="X252">
        <v>0.23564672</v>
      </c>
      <c r="Y252" s="1">
        <v>1.7121862000000002E-2</v>
      </c>
      <c r="Z252">
        <v>0.22738889000000001</v>
      </c>
      <c r="AA252">
        <v>1</v>
      </c>
      <c r="AB252" s="1">
        <v>1.2752621E-2</v>
      </c>
      <c r="AC252">
        <v>0</v>
      </c>
    </row>
    <row r="253" spans="2:29" x14ac:dyDescent="0.35">
      <c r="B253">
        <v>11.2</v>
      </c>
      <c r="C253">
        <v>-1.6814118</v>
      </c>
      <c r="D253">
        <v>-1.6573869999999999</v>
      </c>
      <c r="E253" s="1">
        <v>-2.4024861000000002E-2</v>
      </c>
      <c r="F253">
        <v>0.92844788</v>
      </c>
      <c r="G253" s="1">
        <v>7.3918340000000003E-5</v>
      </c>
      <c r="H253">
        <v>1</v>
      </c>
      <c r="W253">
        <v>6.8722339000000003</v>
      </c>
      <c r="X253">
        <v>0.23268689000000001</v>
      </c>
      <c r="Y253" s="1">
        <v>1.9752469000000002E-2</v>
      </c>
      <c r="Z253">
        <v>0.22192257000000001</v>
      </c>
      <c r="AA253">
        <v>1</v>
      </c>
      <c r="AB253" s="1">
        <v>1.4892582999999999E-2</v>
      </c>
      <c r="AC253">
        <v>0</v>
      </c>
    </row>
    <row r="254" spans="2:29" x14ac:dyDescent="0.35">
      <c r="B254">
        <v>11.25</v>
      </c>
      <c r="C254">
        <v>-1.6569859</v>
      </c>
      <c r="D254">
        <v>-1.6783161</v>
      </c>
      <c r="E254" s="1">
        <v>2.1330142999999999E-2</v>
      </c>
      <c r="F254">
        <v>0.92846269000000003</v>
      </c>
      <c r="G254" s="1">
        <v>9.4483266999999997E-7</v>
      </c>
      <c r="H254">
        <v>1</v>
      </c>
      <c r="W254">
        <v>6.9029135000000004</v>
      </c>
      <c r="X254">
        <v>0.22999902999999999</v>
      </c>
      <c r="Y254" s="1">
        <v>2.1432077000000001E-2</v>
      </c>
      <c r="Z254">
        <v>0.21800452000000001</v>
      </c>
      <c r="AA254">
        <v>1</v>
      </c>
      <c r="AB254" s="1">
        <v>1.6299694E-2</v>
      </c>
      <c r="AC254">
        <v>0</v>
      </c>
    </row>
    <row r="255" spans="2:29" x14ac:dyDescent="0.35">
      <c r="B255">
        <v>11.3</v>
      </c>
      <c r="C255">
        <v>-1.9895997999999999</v>
      </c>
      <c r="D255">
        <v>-1.6449551</v>
      </c>
      <c r="E255">
        <v>-0.34464475999999999</v>
      </c>
      <c r="F255">
        <v>0.93233018000000001</v>
      </c>
      <c r="G255" s="1">
        <v>-6.8440241999999997E-5</v>
      </c>
      <c r="H255">
        <v>1</v>
      </c>
      <c r="W255">
        <v>6.9335931999999998</v>
      </c>
      <c r="X255">
        <v>0.22837632999999999</v>
      </c>
      <c r="Y255" s="1">
        <v>2.1838008999999999E-2</v>
      </c>
      <c r="Z255">
        <v>0.21630046</v>
      </c>
      <c r="AA255">
        <v>1</v>
      </c>
      <c r="AB255" s="1">
        <v>1.6697535999999999E-2</v>
      </c>
      <c r="AC255">
        <v>0</v>
      </c>
    </row>
    <row r="256" spans="2:29" x14ac:dyDescent="0.35">
      <c r="B256">
        <v>11.35</v>
      </c>
      <c r="C256">
        <v>-1.3565240999999999</v>
      </c>
      <c r="D256">
        <v>-1.5625213</v>
      </c>
      <c r="E256">
        <v>0.20599722000000001</v>
      </c>
      <c r="F256">
        <v>0.93371187</v>
      </c>
      <c r="G256" s="1">
        <v>-1.310974E-4</v>
      </c>
      <c r="H256">
        <v>1</v>
      </c>
      <c r="W256">
        <v>6.9642727999999998</v>
      </c>
      <c r="X256">
        <v>0.22841537000000001</v>
      </c>
      <c r="Y256" s="1">
        <v>2.0890470000000001E-2</v>
      </c>
      <c r="Z256">
        <v>0.21705803000000001</v>
      </c>
      <c r="AA256">
        <v>1</v>
      </c>
      <c r="AB256" s="1">
        <v>1.6019220000000001E-2</v>
      </c>
      <c r="AC256">
        <v>0</v>
      </c>
    </row>
    <row r="257" spans="2:29" x14ac:dyDescent="0.35">
      <c r="B257">
        <v>11.4</v>
      </c>
      <c r="C257">
        <v>-1.9173971999999999</v>
      </c>
      <c r="D257">
        <v>-1.4367177</v>
      </c>
      <c r="E257">
        <v>-0.48067946</v>
      </c>
      <c r="F257">
        <v>0.94123497</v>
      </c>
      <c r="G257" s="1">
        <v>-1.8388713999999999E-4</v>
      </c>
      <c r="H257">
        <v>0.99880617999999999</v>
      </c>
      <c r="W257">
        <v>6.9949523999999998</v>
      </c>
      <c r="X257">
        <v>0.2304052</v>
      </c>
      <c r="Y257" s="1">
        <v>1.8713298999999999E-2</v>
      </c>
      <c r="Z257">
        <v>0.22010352</v>
      </c>
      <c r="AA257">
        <v>1</v>
      </c>
      <c r="AB257" s="1">
        <v>1.4367648E-2</v>
      </c>
      <c r="AC257">
        <v>0</v>
      </c>
    </row>
    <row r="258" spans="2:29" x14ac:dyDescent="0.35">
      <c r="B258">
        <v>11.45</v>
      </c>
      <c r="C258">
        <v>-1.2606367000000001</v>
      </c>
      <c r="D258">
        <v>-1.2731504</v>
      </c>
      <c r="E258" s="1">
        <v>1.2513767E-2</v>
      </c>
      <c r="F258">
        <v>0.94124006999999998</v>
      </c>
      <c r="G258" s="1">
        <v>-2.2366998999999999E-4</v>
      </c>
      <c r="H258">
        <v>0.98726320999999995</v>
      </c>
      <c r="W258">
        <v>7.0256319999999999</v>
      </c>
      <c r="X258">
        <v>0.23427878999999999</v>
      </c>
      <c r="Y258" s="1">
        <v>1.5631207000000001E-2</v>
      </c>
      <c r="Z258">
        <v>0.22493940000000001</v>
      </c>
      <c r="AA258">
        <v>1</v>
      </c>
      <c r="AB258" s="1">
        <v>1.2017145E-2</v>
      </c>
      <c r="AC258">
        <v>0</v>
      </c>
    </row>
    <row r="259" spans="2:29" x14ac:dyDescent="0.35">
      <c r="B259">
        <v>11.5</v>
      </c>
      <c r="C259">
        <v>-2.039453</v>
      </c>
      <c r="D259">
        <v>-1.0768006000000001</v>
      </c>
      <c r="E259">
        <v>-0.96265246000000004</v>
      </c>
      <c r="F259">
        <v>0.97141352999999997</v>
      </c>
      <c r="G259" s="1">
        <v>-2.4730645000000002E-4</v>
      </c>
      <c r="H259">
        <v>0.96372221999999996</v>
      </c>
      <c r="W259">
        <v>7.0563115999999999</v>
      </c>
      <c r="X259">
        <v>0.23964640000000001</v>
      </c>
      <c r="Y259" s="1">
        <v>1.2226053000000001E-2</v>
      </c>
      <c r="Z259">
        <v>0.23089485000000001</v>
      </c>
      <c r="AA259">
        <v>1</v>
      </c>
      <c r="AB259" s="1">
        <v>9.4734964999999994E-3</v>
      </c>
      <c r="AC259">
        <v>0</v>
      </c>
    </row>
    <row r="260" spans="2:29" x14ac:dyDescent="0.35">
      <c r="B260">
        <v>11.55</v>
      </c>
      <c r="C260">
        <v>-0.57223265999999995</v>
      </c>
      <c r="D260">
        <v>-0.85156823999999998</v>
      </c>
      <c r="E260">
        <v>0.27933556999999998</v>
      </c>
      <c r="F260">
        <v>0.97395414999999996</v>
      </c>
      <c r="G260" s="1">
        <v>-2.5165703000000001E-4</v>
      </c>
      <c r="H260">
        <v>0.92876285999999997</v>
      </c>
      <c r="W260">
        <v>7.0869911999999999</v>
      </c>
      <c r="X260">
        <v>0.24589440000000001</v>
      </c>
      <c r="Y260" s="1">
        <v>9.5159960000000005E-3</v>
      </c>
      <c r="Z260">
        <v>0.23726882999999999</v>
      </c>
      <c r="AA260">
        <v>1</v>
      </c>
      <c r="AB260" s="1">
        <v>7.6251241999999997E-3</v>
      </c>
      <c r="AC260">
        <v>0</v>
      </c>
    </row>
    <row r="261" spans="2:29" x14ac:dyDescent="0.35">
      <c r="B261">
        <v>11.6</v>
      </c>
      <c r="C261">
        <v>-0.45448340999999998</v>
      </c>
      <c r="D261">
        <v>-0.59990239999999995</v>
      </c>
      <c r="E261">
        <v>0.14541898</v>
      </c>
      <c r="F261">
        <v>0.97464269000000003</v>
      </c>
      <c r="G261" s="1">
        <v>-2.3358225999999999E-4</v>
      </c>
      <c r="H261">
        <v>0.88324594999999995</v>
      </c>
      <c r="W261">
        <v>7.1176709000000002</v>
      </c>
      <c r="X261">
        <v>0.25230926999999997</v>
      </c>
      <c r="Y261" s="1">
        <v>8.8995745999999997E-3</v>
      </c>
      <c r="Z261">
        <v>0.24342975</v>
      </c>
      <c r="AA261">
        <v>1</v>
      </c>
      <c r="AB261" s="1">
        <v>7.5394753999999996E-3</v>
      </c>
      <c r="AC261">
        <v>0</v>
      </c>
    </row>
    <row r="262" spans="2:29" x14ac:dyDescent="0.35">
      <c r="B262">
        <v>11.65</v>
      </c>
      <c r="C262" s="1">
        <v>-9.7772857000000005E-2</v>
      </c>
      <c r="D262">
        <v>-0.32252562000000001</v>
      </c>
      <c r="E262">
        <v>0.22475276</v>
      </c>
      <c r="F262">
        <v>0.97628742000000002</v>
      </c>
      <c r="G262" s="1">
        <v>-1.8994263E-4</v>
      </c>
      <c r="H262">
        <v>0.82829227000000005</v>
      </c>
      <c r="W262">
        <v>7.1483505000000003</v>
      </c>
      <c r="X262">
        <v>0.25818933999999999</v>
      </c>
      <c r="Y262" s="1">
        <v>1.0539550999999999E-2</v>
      </c>
      <c r="Z262">
        <v>0.24886741000000001</v>
      </c>
      <c r="AA262">
        <v>1</v>
      </c>
      <c r="AB262" s="1">
        <v>9.0961987000000005E-3</v>
      </c>
      <c r="AC262">
        <v>0</v>
      </c>
    </row>
    <row r="263" spans="2:29" x14ac:dyDescent="0.35">
      <c r="B263">
        <v>11.7</v>
      </c>
      <c r="C263">
        <v>0.28906620999999999</v>
      </c>
      <c r="D263" s="1">
        <v>-1.8258206999999999E-2</v>
      </c>
      <c r="E263">
        <v>0.30732440999999999</v>
      </c>
      <c r="F263">
        <v>0.97936266999999999</v>
      </c>
      <c r="G263" s="1">
        <v>-1.1759866E-4</v>
      </c>
      <c r="H263">
        <v>0.76525496000000004</v>
      </c>
      <c r="W263">
        <v>7.1790301000000003</v>
      </c>
      <c r="X263">
        <v>0.26292547999999999</v>
      </c>
      <c r="Y263" s="1">
        <v>1.2989076E-2</v>
      </c>
      <c r="Z263">
        <v>0.25320953000000002</v>
      </c>
      <c r="AA263">
        <v>1</v>
      </c>
      <c r="AB263" s="1">
        <v>1.1136500000000001E-2</v>
      </c>
      <c r="AC263">
        <v>0</v>
      </c>
    </row>
    <row r="264" spans="2:29" x14ac:dyDescent="0.35">
      <c r="B264">
        <v>11.75</v>
      </c>
      <c r="C264">
        <v>0.81371510999999996</v>
      </c>
      <c r="D264">
        <v>0.31605744000000002</v>
      </c>
      <c r="E264">
        <v>0.49765767</v>
      </c>
      <c r="F264">
        <v>0.98742660999999998</v>
      </c>
      <c r="G264" s="1">
        <v>-1.3410867E-5</v>
      </c>
      <c r="H264">
        <v>0.69568620000000003</v>
      </c>
      <c r="W264">
        <v>7.2097097000000003</v>
      </c>
      <c r="X264">
        <v>0.26604921999999998</v>
      </c>
      <c r="Y264" s="1">
        <v>1.5114961E-2</v>
      </c>
      <c r="Z264">
        <v>0.25621798000000001</v>
      </c>
      <c r="AA264">
        <v>1</v>
      </c>
      <c r="AB264" s="1">
        <v>1.2830403000000001E-2</v>
      </c>
      <c r="AC264">
        <v>0</v>
      </c>
    </row>
    <row r="265" spans="2:29" x14ac:dyDescent="0.35">
      <c r="B265">
        <v>11.8</v>
      </c>
      <c r="C265" s="1">
        <v>7.2023296000000001E-2</v>
      </c>
      <c r="D265">
        <v>0.68553542000000001</v>
      </c>
      <c r="E265">
        <v>-0.61351213000000004</v>
      </c>
      <c r="F265">
        <v>0.99968215000000005</v>
      </c>
      <c r="G265" s="1">
        <v>1.2576024999999999E-4</v>
      </c>
      <c r="H265">
        <v>0.62129900000000005</v>
      </c>
      <c r="W265">
        <v>7.2403893000000004</v>
      </c>
      <c r="X265">
        <v>0.26725504</v>
      </c>
      <c r="Y265" s="1">
        <v>1.6399591000000002E-2</v>
      </c>
      <c r="Z265">
        <v>0.25777501000000003</v>
      </c>
      <c r="AA265">
        <v>1</v>
      </c>
      <c r="AB265" s="1">
        <v>1.3777223E-2</v>
      </c>
      <c r="AC265">
        <v>0</v>
      </c>
    </row>
    <row r="266" spans="2:29" x14ac:dyDescent="0.35">
      <c r="B266">
        <v>11.85</v>
      </c>
      <c r="C266">
        <v>0.99833289999999997</v>
      </c>
      <c r="D266">
        <v>1.097135</v>
      </c>
      <c r="E266" s="1">
        <v>-9.8802104000000002E-2</v>
      </c>
      <c r="F266">
        <v>1</v>
      </c>
      <c r="G266" s="1">
        <v>3.0305415999999999E-4</v>
      </c>
      <c r="H266">
        <v>0.54392501999999998</v>
      </c>
      <c r="W266">
        <v>7.2710689000000004</v>
      </c>
      <c r="X266">
        <v>0.26640487000000002</v>
      </c>
      <c r="Y266" s="1">
        <v>1.6672544000000001E-2</v>
      </c>
      <c r="Z266">
        <v>0.25786531000000001</v>
      </c>
      <c r="AA266">
        <v>1</v>
      </c>
      <c r="AB266" s="1">
        <v>1.3821673E-2</v>
      </c>
      <c r="AC266">
        <v>0</v>
      </c>
    </row>
    <row r="267" spans="2:29" x14ac:dyDescent="0.35">
      <c r="B267">
        <v>11.9</v>
      </c>
      <c r="C267">
        <v>1.1754404000000001</v>
      </c>
      <c r="D267">
        <v>1.5594699999999999</v>
      </c>
      <c r="E267">
        <v>-0.38402958999999998</v>
      </c>
      <c r="F267">
        <v>1</v>
      </c>
      <c r="G267" s="1">
        <v>5.2161036999999997E-4</v>
      </c>
      <c r="H267">
        <v>0.46546946</v>
      </c>
      <c r="W267">
        <v>7.3017485999999998</v>
      </c>
      <c r="X267">
        <v>0.26352077000000002</v>
      </c>
      <c r="Y267" s="1">
        <v>1.5989356E-2</v>
      </c>
      <c r="Z267">
        <v>0.25655623</v>
      </c>
      <c r="AA267">
        <v>1</v>
      </c>
      <c r="AB267" s="1">
        <v>1.2975752E-2</v>
      </c>
      <c r="AC267">
        <v>0</v>
      </c>
    </row>
    <row r="268" spans="2:29" x14ac:dyDescent="0.35">
      <c r="B268">
        <v>11.95</v>
      </c>
      <c r="C268">
        <v>0.45752029</v>
      </c>
      <c r="D268">
        <v>2.0825534000000001</v>
      </c>
      <c r="E268">
        <v>-1.6250331</v>
      </c>
      <c r="F268">
        <v>1</v>
      </c>
      <c r="G268" s="1">
        <v>7.8456836E-4</v>
      </c>
      <c r="H268">
        <v>0.38786416000000001</v>
      </c>
      <c r="W268">
        <v>7.3324281999999998</v>
      </c>
      <c r="X268">
        <v>0.25876972999999998</v>
      </c>
      <c r="Y268" s="1">
        <v>1.4594807E-2</v>
      </c>
      <c r="Z268">
        <v>0.25397714999999998</v>
      </c>
      <c r="AA268">
        <v>1</v>
      </c>
      <c r="AB268" s="1">
        <v>1.1399373000000001E-2</v>
      </c>
      <c r="AC268">
        <v>0</v>
      </c>
    </row>
    <row r="269" spans="2:29" x14ac:dyDescent="0.35">
      <c r="B269">
        <v>12</v>
      </c>
      <c r="C269">
        <v>1.5420096000000001</v>
      </c>
      <c r="D269">
        <v>2.6774958</v>
      </c>
      <c r="E269">
        <v>-1.1354861999999999</v>
      </c>
      <c r="F269">
        <v>1</v>
      </c>
      <c r="G269" s="1">
        <v>1.0950675999999999E-3</v>
      </c>
      <c r="H269">
        <v>0.31302001000000002</v>
      </c>
      <c r="W269">
        <v>7.3631077999999999</v>
      </c>
      <c r="X269">
        <v>0.25244237000000003</v>
      </c>
      <c r="Y269" s="1">
        <v>1.2914627E-2</v>
      </c>
      <c r="Z269">
        <v>0.25029899999999999</v>
      </c>
      <c r="AA269">
        <v>1</v>
      </c>
      <c r="AB269" s="1">
        <v>9.4205519000000008E-3</v>
      </c>
      <c r="AC269">
        <v>0</v>
      </c>
    </row>
    <row r="270" spans="2:29" x14ac:dyDescent="0.35">
      <c r="B270">
        <v>12.05</v>
      </c>
      <c r="C270">
        <v>1.0874047</v>
      </c>
      <c r="D270">
        <v>3.3630651999999999</v>
      </c>
      <c r="E270">
        <v>-2.2756604999999999</v>
      </c>
      <c r="F270">
        <v>1</v>
      </c>
      <c r="G270" s="1">
        <v>1.4562475999999999E-3</v>
      </c>
      <c r="H270">
        <v>0.24277992000000001</v>
      </c>
      <c r="W270">
        <v>7.3937873999999999</v>
      </c>
      <c r="X270">
        <v>0.24492662000000001</v>
      </c>
      <c r="Y270" s="1">
        <v>1.1523627999999999E-2</v>
      </c>
      <c r="Z270">
        <v>0.24571547999999999</v>
      </c>
      <c r="AA270">
        <v>1</v>
      </c>
      <c r="AB270" s="1">
        <v>7.6121786999999996E-3</v>
      </c>
      <c r="AC270">
        <v>0</v>
      </c>
    </row>
    <row r="271" spans="2:29" x14ac:dyDescent="0.35">
      <c r="B271">
        <v>12.1</v>
      </c>
      <c r="C271">
        <v>-0.62404556</v>
      </c>
      <c r="D271">
        <v>4.1468012999999999</v>
      </c>
      <c r="E271">
        <v>-4.7708468999999996</v>
      </c>
      <c r="F271">
        <v>1</v>
      </c>
      <c r="G271" s="1">
        <v>1.8712479E-3</v>
      </c>
      <c r="H271">
        <v>0.17887343999999999</v>
      </c>
      <c r="W271">
        <v>7.4244669999999999</v>
      </c>
      <c r="X271">
        <v>0.23667640000000001</v>
      </c>
      <c r="Y271" s="1">
        <v>1.0956162E-2</v>
      </c>
      <c r="Z271">
        <v>0.24042791999999999</v>
      </c>
      <c r="AA271">
        <v>1</v>
      </c>
      <c r="AB271" s="1">
        <v>6.8170145999999999E-3</v>
      </c>
      <c r="AC271">
        <v>0</v>
      </c>
    </row>
    <row r="272" spans="2:29" x14ac:dyDescent="0.35">
      <c r="B272">
        <v>12.15</v>
      </c>
      <c r="C272" s="1">
        <v>7.0222696000000001E-2</v>
      </c>
      <c r="D272">
        <v>5.0386686000000003</v>
      </c>
      <c r="E272">
        <v>-4.9684458999999999</v>
      </c>
      <c r="F272">
        <v>1</v>
      </c>
      <c r="G272" s="1">
        <v>2.3432078999999998E-3</v>
      </c>
      <c r="H272">
        <v>0.12287415</v>
      </c>
      <c r="W272">
        <v>7.4551466</v>
      </c>
      <c r="X272">
        <v>0.22817580000000001</v>
      </c>
      <c r="Y272" s="1">
        <v>1.1308544E-2</v>
      </c>
      <c r="Z272">
        <v>0.23463608</v>
      </c>
      <c r="AA272">
        <v>1</v>
      </c>
      <c r="AB272" s="1">
        <v>7.5017883000000002E-3</v>
      </c>
      <c r="AC272">
        <v>0</v>
      </c>
    </row>
    <row r="273" spans="2:29" x14ac:dyDescent="0.35">
      <c r="B273">
        <v>12.2</v>
      </c>
      <c r="C273">
        <v>-0.55540144999999996</v>
      </c>
      <c r="D273">
        <v>6.0502359999999999</v>
      </c>
      <c r="E273">
        <v>-6.6056374</v>
      </c>
      <c r="F273">
        <v>1</v>
      </c>
      <c r="G273" s="1">
        <v>2.8752671E-3</v>
      </c>
      <c r="H273" s="1">
        <v>7.6160928000000003E-2</v>
      </c>
      <c r="W273">
        <v>7.4858262</v>
      </c>
      <c r="X273">
        <v>0.21989947000000001</v>
      </c>
      <c r="Y273" s="1">
        <v>1.2125158E-2</v>
      </c>
      <c r="Z273">
        <v>0.22853610999999999</v>
      </c>
      <c r="AA273">
        <v>1</v>
      </c>
      <c r="AB273" s="1">
        <v>9.0610624999999997E-3</v>
      </c>
      <c r="AC273">
        <v>0</v>
      </c>
    </row>
    <row r="274" spans="2:29" x14ac:dyDescent="0.35">
      <c r="B274">
        <v>12.25</v>
      </c>
      <c r="C274">
        <v>-0.15255308000000001</v>
      </c>
      <c r="D274">
        <v>7.1927579000000001</v>
      </c>
      <c r="E274">
        <v>-7.3453109999999997</v>
      </c>
      <c r="F274">
        <v>1</v>
      </c>
      <c r="G274" s="1">
        <v>3.4705651000000001E-3</v>
      </c>
      <c r="H274" s="1">
        <v>3.9884020999999999E-2</v>
      </c>
      <c r="W274">
        <v>7.5165059000000003</v>
      </c>
      <c r="X274">
        <v>0.21227167</v>
      </c>
      <c r="Y274" s="1">
        <v>1.2794454E-2</v>
      </c>
      <c r="Z274">
        <v>0.2223252</v>
      </c>
      <c r="AA274">
        <v>1</v>
      </c>
      <c r="AB274" s="1">
        <v>1.0662457E-2</v>
      </c>
      <c r="AC274">
        <v>0</v>
      </c>
    </row>
    <row r="275" spans="2:29" x14ac:dyDescent="0.35">
      <c r="B275">
        <v>12.3</v>
      </c>
      <c r="C275">
        <v>-0.58786976999999996</v>
      </c>
      <c r="D275">
        <v>8.4770874999999997</v>
      </c>
      <c r="E275">
        <v>-9.0649572999999997</v>
      </c>
      <c r="F275">
        <v>1</v>
      </c>
      <c r="G275" s="1">
        <v>4.1322412000000001E-3</v>
      </c>
      <c r="H275" s="1">
        <v>1.4936681E-2</v>
      </c>
      <c r="W275">
        <v>7.5471855000000003</v>
      </c>
      <c r="X275">
        <v>0.20562873000000001</v>
      </c>
      <c r="Y275" s="1">
        <v>1.2866091E-2</v>
      </c>
      <c r="Z275">
        <v>0.21621059000000001</v>
      </c>
      <c r="AA275">
        <v>1</v>
      </c>
      <c r="AB275" s="1">
        <v>1.1811584E-2</v>
      </c>
      <c r="AC275">
        <v>0</v>
      </c>
    </row>
    <row r="276" spans="2:29" x14ac:dyDescent="0.35">
      <c r="B276">
        <v>12.35</v>
      </c>
      <c r="C276">
        <v>-0.55890287000000005</v>
      </c>
      <c r="D276">
        <v>9.9136814999999991</v>
      </c>
      <c r="E276">
        <v>-10.472583999999999</v>
      </c>
      <c r="F276">
        <v>1</v>
      </c>
      <c r="G276" s="1">
        <v>4.8634350000000002E-3</v>
      </c>
      <c r="H276" s="1">
        <v>1.9331927E-3</v>
      </c>
      <c r="W276">
        <v>7.5778651000000004</v>
      </c>
      <c r="X276">
        <v>0.20019145999999999</v>
      </c>
      <c r="Y276" s="1">
        <v>1.2110891E-2</v>
      </c>
      <c r="Z276">
        <v>0.21041809</v>
      </c>
      <c r="AA276">
        <v>1</v>
      </c>
      <c r="AB276" s="1">
        <v>1.2277471999999999E-2</v>
      </c>
      <c r="AC276">
        <v>0</v>
      </c>
    </row>
    <row r="277" spans="2:29" x14ac:dyDescent="0.35">
      <c r="B277">
        <v>12.4</v>
      </c>
      <c r="C277">
        <v>0.55418217999999997</v>
      </c>
      <c r="D277">
        <v>11.512698</v>
      </c>
      <c r="E277">
        <v>-10.958515999999999</v>
      </c>
      <c r="F277">
        <v>1</v>
      </c>
      <c r="G277" s="1">
        <v>5.6672861000000001E-3</v>
      </c>
      <c r="H277">
        <v>0</v>
      </c>
      <c r="W277">
        <v>7.6085447000000004</v>
      </c>
      <c r="X277">
        <v>0.19605449999999999</v>
      </c>
      <c r="Y277" s="1">
        <v>1.0506289E-2</v>
      </c>
      <c r="Z277">
        <v>0.20519434</v>
      </c>
      <c r="AA277">
        <v>1</v>
      </c>
      <c r="AB277" s="1">
        <v>1.1998765E-2</v>
      </c>
      <c r="AC277">
        <v>0</v>
      </c>
    </row>
    <row r="278" spans="2:29" x14ac:dyDescent="0.35">
      <c r="B278">
        <v>12.45</v>
      </c>
      <c r="C278">
        <v>-0.31237031999999998</v>
      </c>
      <c r="D278">
        <v>13.284183000000001</v>
      </c>
      <c r="E278">
        <v>-13.596553</v>
      </c>
      <c r="F278">
        <v>1</v>
      </c>
      <c r="G278" s="1">
        <v>6.5469337000000002E-3</v>
      </c>
      <c r="H278">
        <v>0</v>
      </c>
      <c r="W278">
        <v>7.6392243000000004</v>
      </c>
      <c r="X278">
        <v>0.19319628999999999</v>
      </c>
      <c r="Y278" s="1">
        <v>8.2583009999999991E-3</v>
      </c>
      <c r="Z278">
        <v>0.20079743</v>
      </c>
      <c r="AA278">
        <v>1</v>
      </c>
      <c r="AB278" s="1">
        <v>1.1047668E-2</v>
      </c>
      <c r="AC278">
        <v>0</v>
      </c>
    </row>
    <row r="279" spans="2:29" x14ac:dyDescent="0.35">
      <c r="B279">
        <v>12.5</v>
      </c>
      <c r="C279">
        <v>-0.31675397</v>
      </c>
      <c r="D279">
        <v>15.238326000000001</v>
      </c>
      <c r="E279">
        <v>-15.55508</v>
      </c>
      <c r="F279">
        <v>1</v>
      </c>
      <c r="G279" s="1">
        <v>7.5055175999999999E-3</v>
      </c>
      <c r="H279">
        <v>0</v>
      </c>
      <c r="W279">
        <v>7.6699039000000004</v>
      </c>
      <c r="X279">
        <v>0.19150772999999999</v>
      </c>
      <c r="Y279" s="1">
        <v>5.9938849000000004E-3</v>
      </c>
      <c r="Z279">
        <v>0.19747284000000001</v>
      </c>
      <c r="AA279">
        <v>1</v>
      </c>
      <c r="AB279" s="1">
        <v>9.6256065999999994E-3</v>
      </c>
      <c r="AC279">
        <v>0</v>
      </c>
    </row>
    <row r="280" spans="2:29" x14ac:dyDescent="0.35">
      <c r="B280">
        <v>12.55</v>
      </c>
      <c r="C280">
        <v>1.6303080000000001</v>
      </c>
      <c r="D280">
        <v>17.385778999999999</v>
      </c>
      <c r="E280">
        <v>-15.755471</v>
      </c>
      <c r="F280">
        <v>1</v>
      </c>
      <c r="G280" s="1">
        <v>8.5461770000000003E-3</v>
      </c>
      <c r="H280">
        <v>0</v>
      </c>
      <c r="W280">
        <v>7.7005835999999999</v>
      </c>
      <c r="X280">
        <v>0.19083130000000001</v>
      </c>
      <c r="Y280" s="1">
        <v>5.2858779000000003E-3</v>
      </c>
      <c r="Z280">
        <v>0.19541728999999999</v>
      </c>
      <c r="AA280">
        <v>1</v>
      </c>
      <c r="AB280" s="1">
        <v>8.0847634999999998E-3</v>
      </c>
      <c r="AC280">
        <v>0</v>
      </c>
    </row>
    <row r="281" spans="2:29" x14ac:dyDescent="0.35">
      <c r="B281">
        <v>12.6</v>
      </c>
      <c r="C281">
        <v>0.91866523</v>
      </c>
      <c r="D281">
        <v>19.737984999999998</v>
      </c>
      <c r="E281">
        <v>-18.819319</v>
      </c>
      <c r="F281">
        <v>1</v>
      </c>
      <c r="G281" s="1">
        <v>9.6720516000000003E-3</v>
      </c>
      <c r="H281">
        <v>0</v>
      </c>
      <c r="W281">
        <v>7.7312631999999999</v>
      </c>
      <c r="X281">
        <v>0.19100027</v>
      </c>
      <c r="Y281" s="1">
        <v>7.2009329999999996E-3</v>
      </c>
      <c r="Z281">
        <v>0.19473874999999999</v>
      </c>
      <c r="AA281">
        <v>1</v>
      </c>
      <c r="AB281" s="1">
        <v>6.9508558999999996E-3</v>
      </c>
      <c r="AC281">
        <v>0</v>
      </c>
    </row>
    <row r="282" spans="2:29" x14ac:dyDescent="0.35">
      <c r="B282">
        <v>12.65</v>
      </c>
      <c r="C282">
        <v>1.2946869999999999</v>
      </c>
      <c r="D282">
        <v>22.307518000000002</v>
      </c>
      <c r="E282">
        <v>-21.012830999999998</v>
      </c>
      <c r="F282">
        <v>1</v>
      </c>
      <c r="G282" s="1">
        <v>1.0886280999999999E-2</v>
      </c>
      <c r="H282">
        <v>0</v>
      </c>
      <c r="W282">
        <v>7.7619427999999999</v>
      </c>
      <c r="X282">
        <v>0.19186855</v>
      </c>
      <c r="Y282" s="1">
        <v>1.0266434E-2</v>
      </c>
      <c r="Z282">
        <v>0.19542580000000001</v>
      </c>
      <c r="AA282">
        <v>1</v>
      </c>
      <c r="AB282" s="1">
        <v>6.7475701000000001E-3</v>
      </c>
      <c r="AC282">
        <v>0</v>
      </c>
    </row>
    <row r="283" spans="2:29" x14ac:dyDescent="0.35">
      <c r="B283">
        <v>12.7</v>
      </c>
      <c r="C283">
        <v>1.1775968000000001</v>
      </c>
      <c r="D283">
        <v>25.108374999999999</v>
      </c>
      <c r="E283">
        <v>-23.930778</v>
      </c>
      <c r="F283">
        <v>1</v>
      </c>
      <c r="G283" s="1">
        <v>1.2192003999999999E-2</v>
      </c>
      <c r="H283">
        <v>0</v>
      </c>
      <c r="W283">
        <v>7.7926223999999999</v>
      </c>
      <c r="X283">
        <v>0.19332637</v>
      </c>
      <c r="Y283" s="1">
        <v>1.3290432E-2</v>
      </c>
      <c r="Z283">
        <v>0.19733813</v>
      </c>
      <c r="AA283">
        <v>1</v>
      </c>
      <c r="AB283" s="1">
        <v>7.4741937000000003E-3</v>
      </c>
      <c r="AC283">
        <v>0</v>
      </c>
    </row>
    <row r="284" spans="2:29" x14ac:dyDescent="0.35">
      <c r="B284">
        <v>12.75</v>
      </c>
      <c r="C284">
        <v>1.2465120999999999</v>
      </c>
      <c r="D284">
        <v>28.156205</v>
      </c>
      <c r="E284">
        <v>-26.909693000000001</v>
      </c>
      <c r="F284">
        <v>1</v>
      </c>
      <c r="G284" s="1">
        <v>1.3592361000000001E-2</v>
      </c>
      <c r="H284">
        <v>0</v>
      </c>
      <c r="W284">
        <v>7.823302</v>
      </c>
      <c r="X284">
        <v>0.19530132</v>
      </c>
      <c r="Y284" s="1">
        <v>1.5728573999999999E-2</v>
      </c>
      <c r="Z284">
        <v>0.20022285000000001</v>
      </c>
      <c r="AA284">
        <v>1</v>
      </c>
      <c r="AB284" s="1">
        <v>8.5895059000000006E-3</v>
      </c>
      <c r="AC284">
        <v>0</v>
      </c>
    </row>
    <row r="285" spans="2:29" x14ac:dyDescent="0.35">
      <c r="B285">
        <v>12.8</v>
      </c>
      <c r="C285">
        <v>1.9932190999999999</v>
      </c>
      <c r="D285">
        <v>31.468439</v>
      </c>
      <c r="E285">
        <v>-29.47522</v>
      </c>
      <c r="F285">
        <v>1</v>
      </c>
      <c r="G285" s="1">
        <v>1.5090490999999999E-2</v>
      </c>
      <c r="H285">
        <v>0</v>
      </c>
      <c r="W285">
        <v>7.8539816</v>
      </c>
      <c r="X285">
        <v>0.19774750999999999</v>
      </c>
      <c r="Y285" s="1">
        <v>1.7285326E-2</v>
      </c>
      <c r="Z285">
        <v>0.20375161</v>
      </c>
      <c r="AA285">
        <v>1</v>
      </c>
      <c r="AB285" s="1">
        <v>9.5701321999999995E-3</v>
      </c>
      <c r="AC285">
        <v>0</v>
      </c>
    </row>
    <row r="286" spans="2:29" x14ac:dyDescent="0.35">
      <c r="B286">
        <v>12.85</v>
      </c>
      <c r="C286">
        <v>0.68653947999999998</v>
      </c>
      <c r="D286">
        <v>35.064312999999999</v>
      </c>
      <c r="E286">
        <v>-34.377772999999998</v>
      </c>
      <c r="F286">
        <v>1</v>
      </c>
      <c r="G286" s="1">
        <v>1.6689533999999999E-2</v>
      </c>
      <c r="H286">
        <v>0</v>
      </c>
      <c r="W286">
        <v>7.8846612</v>
      </c>
      <c r="X286">
        <v>0.20062746000000001</v>
      </c>
      <c r="Y286" s="1">
        <v>1.7804548E-2</v>
      </c>
      <c r="Z286">
        <v>0.20756722999999999</v>
      </c>
      <c r="AA286">
        <v>1</v>
      </c>
      <c r="AB286" s="1">
        <v>1.0112988E-2</v>
      </c>
      <c r="AC286">
        <v>0</v>
      </c>
    </row>
    <row r="287" spans="2:29" x14ac:dyDescent="0.35">
      <c r="B287">
        <v>12.9</v>
      </c>
      <c r="C287" s="1">
        <v>-7.3473460000000004E-2</v>
      </c>
      <c r="D287">
        <v>31.743112</v>
      </c>
      <c r="E287">
        <v>-31.816586000000001</v>
      </c>
      <c r="F287">
        <v>1</v>
      </c>
      <c r="G287" s="1">
        <v>1.5028540999999999E-2</v>
      </c>
      <c r="H287">
        <v>0</v>
      </c>
      <c r="W287">
        <v>7.9153409000000003</v>
      </c>
      <c r="X287">
        <v>0.20389217000000001</v>
      </c>
      <c r="Y287" s="1">
        <v>1.7245019E-2</v>
      </c>
      <c r="Z287">
        <v>0.21132827000000001</v>
      </c>
      <c r="AA287">
        <v>1</v>
      </c>
      <c r="AB287" s="1">
        <v>1.0094723999999999E-2</v>
      </c>
      <c r="AC287">
        <v>0</v>
      </c>
    </row>
    <row r="288" spans="2:29" x14ac:dyDescent="0.35">
      <c r="B288">
        <v>12.95</v>
      </c>
      <c r="C288">
        <v>-0.48849784000000002</v>
      </c>
      <c r="D288">
        <v>5.9674553000000001</v>
      </c>
      <c r="E288">
        <v>-6.4559531000000003</v>
      </c>
      <c r="F288">
        <v>1</v>
      </c>
      <c r="G288" s="1">
        <v>3.0624605000000001E-3</v>
      </c>
      <c r="H288">
        <v>0</v>
      </c>
      <c r="W288">
        <v>7.9460205000000004</v>
      </c>
      <c r="X288">
        <v>0.20746397</v>
      </c>
      <c r="Y288" s="1">
        <v>1.5671933999999998E-2</v>
      </c>
      <c r="Z288">
        <v>0.21474388999999999</v>
      </c>
      <c r="AA288">
        <v>1</v>
      </c>
      <c r="AB288" s="1">
        <v>9.5292620000000001E-3</v>
      </c>
      <c r="AC288">
        <v>0</v>
      </c>
    </row>
    <row r="289" spans="2:29" x14ac:dyDescent="0.35">
      <c r="B289">
        <v>13</v>
      </c>
      <c r="C289">
        <v>-1.9547175999999999</v>
      </c>
      <c r="D289">
        <v>-0.83526612</v>
      </c>
      <c r="E289">
        <v>-1.1194515</v>
      </c>
      <c r="F289">
        <v>1</v>
      </c>
      <c r="G289" s="1">
        <v>1.3732547999999999E-43</v>
      </c>
      <c r="H289">
        <v>0</v>
      </c>
      <c r="W289">
        <v>7.9767001000000004</v>
      </c>
      <c r="X289">
        <v>0.2112261</v>
      </c>
      <c r="Y289" s="1">
        <v>1.3249815E-2</v>
      </c>
      <c r="Z289">
        <v>0.21759605000000001</v>
      </c>
      <c r="AA289">
        <v>1</v>
      </c>
      <c r="AB289" s="1">
        <v>8.5543014000000004E-3</v>
      </c>
      <c r="AC289">
        <v>0</v>
      </c>
    </row>
    <row r="290" spans="2:29" x14ac:dyDescent="0.35">
      <c r="B290">
        <v>13.05</v>
      </c>
      <c r="C290">
        <v>-1.1531167</v>
      </c>
      <c r="D290">
        <v>-0.96660630000000003</v>
      </c>
      <c r="E290">
        <v>-0.18651044</v>
      </c>
      <c r="F290">
        <v>1</v>
      </c>
      <c r="G290">
        <v>0</v>
      </c>
      <c r="H290">
        <v>0</v>
      </c>
      <c r="W290">
        <v>8.0073796999999995</v>
      </c>
      <c r="X290">
        <v>0.21502087</v>
      </c>
      <c r="Y290" s="1">
        <v>1.0239341000000001E-2</v>
      </c>
      <c r="Z290">
        <v>0.21974933999999999</v>
      </c>
      <c r="AA290">
        <v>1</v>
      </c>
      <c r="AB290" s="1">
        <v>7.4392290999999999E-3</v>
      </c>
      <c r="AC290">
        <v>0</v>
      </c>
    </row>
    <row r="291" spans="2:29" x14ac:dyDescent="0.35">
      <c r="B291">
        <v>13.1</v>
      </c>
      <c r="C291">
        <v>-1.9348344</v>
      </c>
      <c r="D291">
        <v>-1.0691888000000001</v>
      </c>
      <c r="E291">
        <v>-0.86564562</v>
      </c>
      <c r="F291">
        <v>1</v>
      </c>
      <c r="G291">
        <v>0</v>
      </c>
      <c r="H291">
        <v>0</v>
      </c>
      <c r="W291">
        <v>8.0380593000000005</v>
      </c>
      <c r="X291">
        <v>0.21865629</v>
      </c>
      <c r="Y291" s="1">
        <v>7.0257617E-3</v>
      </c>
      <c r="Z291">
        <v>0.22115029</v>
      </c>
      <c r="AA291">
        <v>1</v>
      </c>
      <c r="AB291" s="1">
        <v>6.5870336999999998E-3</v>
      </c>
      <c r="AC291">
        <v>0</v>
      </c>
    </row>
    <row r="292" spans="2:29" x14ac:dyDescent="0.35">
      <c r="B292">
        <v>13.15</v>
      </c>
      <c r="C292">
        <v>-2.3782535</v>
      </c>
      <c r="D292">
        <v>-1.1360623999999999</v>
      </c>
      <c r="E292">
        <v>-1.2421911000000001</v>
      </c>
      <c r="F292">
        <v>1</v>
      </c>
      <c r="G292">
        <v>0</v>
      </c>
      <c r="H292">
        <v>0</v>
      </c>
      <c r="W292">
        <v>8.0687388999999996</v>
      </c>
      <c r="X292">
        <v>0.2219197</v>
      </c>
      <c r="Y292" s="1">
        <v>4.3288188999999998E-3</v>
      </c>
      <c r="Z292">
        <v>0.22181782999999999</v>
      </c>
      <c r="AA292">
        <v>1</v>
      </c>
      <c r="AB292" s="1">
        <v>6.4021368000000004E-3</v>
      </c>
      <c r="AC292">
        <v>0</v>
      </c>
    </row>
    <row r="293" spans="2:29" x14ac:dyDescent="0.35">
      <c r="B293">
        <v>13.2</v>
      </c>
      <c r="C293">
        <v>-3.9440846000000001</v>
      </c>
      <c r="D293">
        <v>-1.1617508000000001</v>
      </c>
      <c r="E293">
        <v>-2.7823338</v>
      </c>
      <c r="F293">
        <v>1</v>
      </c>
      <c r="G293">
        <v>0</v>
      </c>
      <c r="H293">
        <v>0</v>
      </c>
      <c r="W293">
        <v>8.0994185999999999</v>
      </c>
      <c r="X293">
        <v>0.22459554000000001</v>
      </c>
      <c r="Y293" s="1">
        <v>3.7531714000000002E-3</v>
      </c>
      <c r="Z293">
        <v>0.22182681000000001</v>
      </c>
      <c r="AA293">
        <v>1</v>
      </c>
      <c r="AB293" s="1">
        <v>6.9424129999999997E-3</v>
      </c>
      <c r="AC293">
        <v>0</v>
      </c>
    </row>
    <row r="294" spans="2:29" x14ac:dyDescent="0.35">
      <c r="B294">
        <v>13.25</v>
      </c>
      <c r="C294">
        <v>-4.8804425</v>
      </c>
      <c r="D294">
        <v>-1.1425877</v>
      </c>
      <c r="E294">
        <v>-3.7378548</v>
      </c>
      <c r="F294">
        <v>1</v>
      </c>
      <c r="G294">
        <v>0</v>
      </c>
      <c r="H294">
        <v>0</v>
      </c>
      <c r="W294">
        <v>8.1300982000000008</v>
      </c>
      <c r="X294">
        <v>0.22648450000000001</v>
      </c>
      <c r="Y294" s="1">
        <v>5.3496142999999996E-3</v>
      </c>
      <c r="Z294">
        <v>0.22128602</v>
      </c>
      <c r="AA294">
        <v>1</v>
      </c>
      <c r="AB294" s="1">
        <v>7.8493234999999998E-3</v>
      </c>
      <c r="AC294">
        <v>0</v>
      </c>
    </row>
    <row r="295" spans="2:29" x14ac:dyDescent="0.35">
      <c r="B295">
        <v>13.3</v>
      </c>
      <c r="C295">
        <v>-2.8071430999999998</v>
      </c>
      <c r="D295">
        <v>-1.0770850000000001</v>
      </c>
      <c r="E295">
        <v>-1.7300580999999999</v>
      </c>
      <c r="F295">
        <v>1</v>
      </c>
      <c r="G295">
        <v>0</v>
      </c>
      <c r="H295">
        <v>0</v>
      </c>
      <c r="W295">
        <v>8.1607778</v>
      </c>
      <c r="X295">
        <v>0.22742153000000001</v>
      </c>
      <c r="Y295" s="1">
        <v>7.1253801999999998E-3</v>
      </c>
      <c r="Z295">
        <v>0.22031271999999999</v>
      </c>
      <c r="AA295">
        <v>1</v>
      </c>
      <c r="AB295" s="1">
        <v>8.7022099000000006E-3</v>
      </c>
      <c r="AC295">
        <v>0</v>
      </c>
    </row>
    <row r="296" spans="2:29" x14ac:dyDescent="0.35">
      <c r="B296">
        <v>13.35</v>
      </c>
      <c r="C296">
        <v>-3.5815643000000001</v>
      </c>
      <c r="D296">
        <v>-0.96616749999999996</v>
      </c>
      <c r="E296">
        <v>-2.6153968000000001</v>
      </c>
      <c r="F296">
        <v>1</v>
      </c>
      <c r="G296">
        <v>0</v>
      </c>
      <c r="H296">
        <v>0</v>
      </c>
      <c r="W296">
        <v>8.1914574000000009</v>
      </c>
      <c r="X296">
        <v>0.22729049000000001</v>
      </c>
      <c r="Y296" s="1">
        <v>8.2842460000000003E-3</v>
      </c>
      <c r="Z296">
        <v>0.21900663000000001</v>
      </c>
      <c r="AA296">
        <v>1</v>
      </c>
      <c r="AB296" s="1">
        <v>9.2195361E-3</v>
      </c>
      <c r="AC296">
        <v>0</v>
      </c>
    </row>
    <row r="297" spans="2:29" x14ac:dyDescent="0.35">
      <c r="B297">
        <v>13.4</v>
      </c>
      <c r="C297">
        <v>-2.8781536999999999</v>
      </c>
      <c r="D297">
        <v>-0.81324956000000004</v>
      </c>
      <c r="E297">
        <v>-2.0649042</v>
      </c>
      <c r="F297">
        <v>1</v>
      </c>
      <c r="G297">
        <v>0</v>
      </c>
      <c r="H297">
        <v>0</v>
      </c>
      <c r="W297">
        <v>8.222137</v>
      </c>
      <c r="X297">
        <v>0.22603419999999999</v>
      </c>
      <c r="Y297" s="1">
        <v>8.6083940999999997E-3</v>
      </c>
      <c r="Z297">
        <v>0.21742707</v>
      </c>
      <c r="AA297">
        <v>1</v>
      </c>
      <c r="AB297" s="1">
        <v>9.2636895E-3</v>
      </c>
      <c r="AC297">
        <v>0</v>
      </c>
    </row>
    <row r="298" spans="2:29" x14ac:dyDescent="0.35">
      <c r="B298">
        <v>13.45</v>
      </c>
      <c r="C298">
        <v>-2.8513817000000001</v>
      </c>
      <c r="D298">
        <v>-0.62414223999999996</v>
      </c>
      <c r="E298">
        <v>-2.2272394000000002</v>
      </c>
      <c r="F298">
        <v>1</v>
      </c>
      <c r="G298">
        <v>0</v>
      </c>
      <c r="H298">
        <v>0</v>
      </c>
      <c r="W298">
        <v>8.2528165999999992</v>
      </c>
      <c r="X298">
        <v>0.22365898000000001</v>
      </c>
      <c r="Y298" s="1">
        <v>8.0923673000000002E-3</v>
      </c>
      <c r="Z298">
        <v>0.21557767999999999</v>
      </c>
      <c r="AA298">
        <v>1</v>
      </c>
      <c r="AB298" s="1">
        <v>8.8156237000000005E-3</v>
      </c>
      <c r="AC298">
        <v>0</v>
      </c>
    </row>
    <row r="299" spans="2:29" x14ac:dyDescent="0.35">
      <c r="B299">
        <v>13.5</v>
      </c>
      <c r="C299">
        <v>-1.5403465000000001</v>
      </c>
      <c r="D299">
        <v>-0.40679238000000001</v>
      </c>
      <c r="E299">
        <v>-1.1335541</v>
      </c>
      <c r="F299">
        <v>1</v>
      </c>
      <c r="G299">
        <v>0</v>
      </c>
      <c r="H299">
        <v>0</v>
      </c>
      <c r="W299">
        <v>8.2834962999999995</v>
      </c>
      <c r="X299">
        <v>0.22023324999999999</v>
      </c>
      <c r="Y299" s="1">
        <v>6.8981605000000001E-3</v>
      </c>
      <c r="Z299">
        <v>0.21340249999999999</v>
      </c>
      <c r="AA299">
        <v>1</v>
      </c>
      <c r="AB299" s="1">
        <v>7.9644329999999999E-3</v>
      </c>
      <c r="AC299">
        <v>0</v>
      </c>
    </row>
    <row r="300" spans="2:29" x14ac:dyDescent="0.35">
      <c r="B300">
        <v>13.55</v>
      </c>
      <c r="C300">
        <v>2.0984997000000001</v>
      </c>
      <c r="D300">
        <v>-0.17086841999999999</v>
      </c>
      <c r="E300">
        <v>2.2693680999999999</v>
      </c>
      <c r="F300">
        <v>1</v>
      </c>
      <c r="G300">
        <v>0</v>
      </c>
      <c r="H300">
        <v>0</v>
      </c>
      <c r="W300">
        <v>8.3141759000000004</v>
      </c>
      <c r="X300">
        <v>0.21588039000000001</v>
      </c>
      <c r="Y300" s="1">
        <v>5.4367193999999997E-3</v>
      </c>
      <c r="Z300">
        <v>0.21079538</v>
      </c>
      <c r="AA300">
        <v>1</v>
      </c>
      <c r="AB300" s="1">
        <v>6.9146023999999999E-3</v>
      </c>
      <c r="AC300">
        <v>0</v>
      </c>
    </row>
    <row r="301" spans="2:29" x14ac:dyDescent="0.35">
      <c r="B301">
        <v>13.6</v>
      </c>
      <c r="C301">
        <v>3.1236133000000001</v>
      </c>
      <c r="D301" s="1">
        <v>7.2779837999999999E-2</v>
      </c>
      <c r="E301">
        <v>3.0508335</v>
      </c>
      <c r="F301">
        <v>1</v>
      </c>
      <c r="G301">
        <v>0</v>
      </c>
      <c r="H301">
        <v>0</v>
      </c>
      <c r="W301">
        <v>8.3448554999999995</v>
      </c>
      <c r="X301">
        <v>0.21076638</v>
      </c>
      <c r="Y301" s="1">
        <v>4.6131491999999996E-3</v>
      </c>
      <c r="Z301">
        <v>0.207622</v>
      </c>
      <c r="AA301">
        <v>1</v>
      </c>
      <c r="AB301" s="1">
        <v>6.0015433000000003E-3</v>
      </c>
      <c r="AC301">
        <v>0</v>
      </c>
    </row>
    <row r="302" spans="2:29" x14ac:dyDescent="0.35">
      <c r="B302">
        <v>13.65</v>
      </c>
      <c r="C302">
        <v>4.3583262999999999</v>
      </c>
      <c r="D302">
        <v>0.31275035000000001</v>
      </c>
      <c r="E302">
        <v>4.0455759000000002</v>
      </c>
      <c r="F302">
        <v>1</v>
      </c>
      <c r="G302">
        <v>0</v>
      </c>
      <c r="H302">
        <v>0</v>
      </c>
      <c r="W302">
        <v>8.3755351000000005</v>
      </c>
      <c r="X302">
        <v>0.20508354000000001</v>
      </c>
      <c r="Y302" s="1">
        <v>5.4375018000000002E-3</v>
      </c>
      <c r="Z302">
        <v>0.20375108</v>
      </c>
      <c r="AA302">
        <v>1</v>
      </c>
      <c r="AB302" s="1">
        <v>5.6303174999999999E-3</v>
      </c>
      <c r="AC302">
        <v>0</v>
      </c>
    </row>
    <row r="303" spans="2:29" x14ac:dyDescent="0.35">
      <c r="B303">
        <v>13.7</v>
      </c>
      <c r="C303">
        <v>4.0896268999999998</v>
      </c>
      <c r="D303">
        <v>0.53776232000000002</v>
      </c>
      <c r="E303">
        <v>3.5518646</v>
      </c>
      <c r="F303">
        <v>1</v>
      </c>
      <c r="G303">
        <v>0</v>
      </c>
      <c r="H303">
        <v>0</v>
      </c>
      <c r="W303">
        <v>8.4062146999999996</v>
      </c>
      <c r="X303">
        <v>0.19903197</v>
      </c>
      <c r="Y303" s="1">
        <v>7.4528694000000001E-3</v>
      </c>
      <c r="Z303">
        <v>0.19908962999999999</v>
      </c>
      <c r="AA303">
        <v>1</v>
      </c>
      <c r="AB303" s="1">
        <v>5.9795259999999998E-3</v>
      </c>
      <c r="AC303">
        <v>0</v>
      </c>
    </row>
    <row r="304" spans="2:29" x14ac:dyDescent="0.35">
      <c r="B304">
        <v>13.75</v>
      </c>
      <c r="C304">
        <v>4.8210734999999998</v>
      </c>
      <c r="D304">
        <v>0.73732604000000002</v>
      </c>
      <c r="E304">
        <v>4.0837475000000003</v>
      </c>
      <c r="F304">
        <v>1</v>
      </c>
      <c r="G304">
        <v>0</v>
      </c>
      <c r="H304">
        <v>0</v>
      </c>
      <c r="W304">
        <v>8.4368943000000005</v>
      </c>
      <c r="X304">
        <v>0.19280124000000001</v>
      </c>
      <c r="Y304" s="1">
        <v>9.6991174999999999E-3</v>
      </c>
      <c r="Z304">
        <v>0.19361614999999999</v>
      </c>
      <c r="AA304">
        <v>1</v>
      </c>
      <c r="AB304" s="1">
        <v>6.7903082000000002E-3</v>
      </c>
      <c r="AC304">
        <v>0</v>
      </c>
    </row>
    <row r="305" spans="2:29" x14ac:dyDescent="0.35">
      <c r="B305">
        <v>13.8</v>
      </c>
      <c r="C305">
        <v>1.0324256000000001</v>
      </c>
      <c r="D305">
        <v>0.90236132999999996</v>
      </c>
      <c r="E305">
        <v>0.13006425999999999</v>
      </c>
      <c r="F305">
        <v>1</v>
      </c>
      <c r="G305">
        <v>0</v>
      </c>
      <c r="H305">
        <v>0</v>
      </c>
      <c r="W305">
        <v>8.4675738999999997</v>
      </c>
      <c r="X305">
        <v>0.18655479</v>
      </c>
      <c r="Y305" s="1">
        <v>1.1631923000000001E-2</v>
      </c>
      <c r="Z305">
        <v>0.18740614999999999</v>
      </c>
      <c r="AA305">
        <v>1</v>
      </c>
      <c r="AB305" s="1">
        <v>7.6519874999999996E-3</v>
      </c>
      <c r="AC305">
        <v>0</v>
      </c>
    </row>
    <row r="306" spans="2:29" x14ac:dyDescent="0.35">
      <c r="B306">
        <v>13.85</v>
      </c>
      <c r="C306">
        <v>1.4139691000000001</v>
      </c>
      <c r="D306">
        <v>1.0257209</v>
      </c>
      <c r="E306">
        <v>0.38824825000000002</v>
      </c>
      <c r="F306">
        <v>1</v>
      </c>
      <c r="G306">
        <v>0</v>
      </c>
      <c r="H306">
        <v>0</v>
      </c>
      <c r="W306">
        <v>8.4982536</v>
      </c>
      <c r="X306">
        <v>0.18041958999999999</v>
      </c>
      <c r="Y306" s="1">
        <v>1.2955196E-2</v>
      </c>
      <c r="Z306">
        <v>0.18064462000000001</v>
      </c>
      <c r="AA306">
        <v>1</v>
      </c>
      <c r="AB306" s="1">
        <v>8.2645280999999998E-3</v>
      </c>
      <c r="AC306">
        <v>0</v>
      </c>
    </row>
    <row r="307" spans="2:29" x14ac:dyDescent="0.35">
      <c r="B307">
        <v>13.9</v>
      </c>
      <c r="C307">
        <v>1.6945878000000001</v>
      </c>
      <c r="D307">
        <v>1.1025825</v>
      </c>
      <c r="E307">
        <v>0.59200529999999996</v>
      </c>
      <c r="F307">
        <v>1</v>
      </c>
      <c r="G307">
        <v>0</v>
      </c>
      <c r="H307">
        <v>0</v>
      </c>
      <c r="W307">
        <v>8.5289332000000009</v>
      </c>
      <c r="X307">
        <v>0.17448269999999999</v>
      </c>
      <c r="Y307" s="1">
        <v>1.3504927999999999E-2</v>
      </c>
      <c r="Z307">
        <v>0.17362063</v>
      </c>
      <c r="AA307">
        <v>1</v>
      </c>
      <c r="AB307" s="1">
        <v>8.4675110000000005E-3</v>
      </c>
      <c r="AC307">
        <v>0</v>
      </c>
    </row>
    <row r="308" spans="2:29" x14ac:dyDescent="0.35">
      <c r="B308">
        <v>13.95</v>
      </c>
      <c r="C308">
        <v>1.991892</v>
      </c>
      <c r="D308">
        <v>1.1306841000000001</v>
      </c>
      <c r="E308">
        <v>0.86120788000000004</v>
      </c>
      <c r="F308">
        <v>1</v>
      </c>
      <c r="G308">
        <v>0</v>
      </c>
      <c r="H308">
        <v>0</v>
      </c>
      <c r="W308">
        <v>8.5596128</v>
      </c>
      <c r="X308">
        <v>0.16879495999999999</v>
      </c>
      <c r="Y308" s="1">
        <v>1.3215908E-2</v>
      </c>
      <c r="Z308">
        <v>0.16670043000000001</v>
      </c>
      <c r="AA308">
        <v>1</v>
      </c>
      <c r="AB308" s="1">
        <v>8.2134961999999999E-3</v>
      </c>
      <c r="AC308">
        <v>0</v>
      </c>
    </row>
    <row r="309" spans="2:29" x14ac:dyDescent="0.35">
      <c r="B309">
        <v>14</v>
      </c>
      <c r="C309">
        <v>2.2762766000000001</v>
      </c>
      <c r="D309">
        <v>1.1103886000000001</v>
      </c>
      <c r="E309">
        <v>1.1658879</v>
      </c>
      <c r="F309">
        <v>1</v>
      </c>
      <c r="G309">
        <v>0</v>
      </c>
      <c r="H309">
        <v>0</v>
      </c>
      <c r="W309">
        <v>8.5902923999999992</v>
      </c>
      <c r="X309">
        <v>0.16338053</v>
      </c>
      <c r="Y309" s="1">
        <v>1.2110605999999999E-2</v>
      </c>
      <c r="Z309">
        <v>0.16027717999999999</v>
      </c>
      <c r="AA309">
        <v>1</v>
      </c>
      <c r="AB309" s="1">
        <v>7.5536394999999997E-3</v>
      </c>
      <c r="AC309">
        <v>0</v>
      </c>
    </row>
    <row r="310" spans="2:29" x14ac:dyDescent="0.35">
      <c r="B310">
        <v>14.05</v>
      </c>
      <c r="C310">
        <v>0.79595161000000003</v>
      </c>
      <c r="D310">
        <v>1.0441293</v>
      </c>
      <c r="E310">
        <v>-0.2481777</v>
      </c>
      <c r="F310">
        <v>1</v>
      </c>
      <c r="G310">
        <v>0</v>
      </c>
      <c r="H310">
        <v>0</v>
      </c>
      <c r="W310">
        <v>8.6209720000000001</v>
      </c>
      <c r="X310">
        <v>0.15824931</v>
      </c>
      <c r="Y310" s="1">
        <v>1.0292268E-2</v>
      </c>
      <c r="Z310">
        <v>0.15470167000000001</v>
      </c>
      <c r="AA310">
        <v>1</v>
      </c>
      <c r="AB310" s="1">
        <v>6.6399531000000001E-3</v>
      </c>
      <c r="AC310">
        <v>0</v>
      </c>
    </row>
    <row r="311" spans="2:29" x14ac:dyDescent="0.35">
      <c r="B311">
        <v>14.1</v>
      </c>
      <c r="C311">
        <v>2.4296218000000001</v>
      </c>
      <c r="D311">
        <v>0.93715289999999996</v>
      </c>
      <c r="E311">
        <v>1.4924689</v>
      </c>
      <c r="F311">
        <v>1</v>
      </c>
      <c r="G311">
        <v>0</v>
      </c>
      <c r="H311">
        <v>0</v>
      </c>
      <c r="W311">
        <v>8.6516515999999992</v>
      </c>
      <c r="X311">
        <v>0.15340914</v>
      </c>
      <c r="Y311" s="1">
        <v>7.9416911999999999E-3</v>
      </c>
      <c r="Z311">
        <v>0.15020765</v>
      </c>
      <c r="AA311">
        <v>1</v>
      </c>
      <c r="AB311" s="1">
        <v>5.7401351999999996E-3</v>
      </c>
      <c r="AC311">
        <v>0</v>
      </c>
    </row>
    <row r="312" spans="2:29" x14ac:dyDescent="0.35">
      <c r="B312">
        <v>14.15</v>
      </c>
      <c r="C312">
        <v>2.9211683000000002</v>
      </c>
      <c r="D312">
        <v>0.79660520999999995</v>
      </c>
      <c r="E312">
        <v>2.1245631</v>
      </c>
      <c r="F312">
        <v>1</v>
      </c>
      <c r="G312">
        <v>0</v>
      </c>
      <c r="H312">
        <v>0</v>
      </c>
      <c r="W312">
        <v>8.6823312999999995</v>
      </c>
      <c r="X312">
        <v>0.14887450999999999</v>
      </c>
      <c r="Y312" s="1">
        <v>5.3397451000000004E-3</v>
      </c>
      <c r="Z312">
        <v>0.14685529999999999</v>
      </c>
      <c r="AA312">
        <v>1</v>
      </c>
      <c r="AB312" s="1">
        <v>5.2191674000000004E-3</v>
      </c>
      <c r="AC312">
        <v>0</v>
      </c>
    </row>
    <row r="313" spans="2:29" x14ac:dyDescent="0.35">
      <c r="B313">
        <v>14.2</v>
      </c>
      <c r="C313">
        <v>2.8555483000000002</v>
      </c>
      <c r="D313">
        <v>0.63093619000000001</v>
      </c>
      <c r="E313">
        <v>2.2246120999999999</v>
      </c>
      <c r="F313">
        <v>1</v>
      </c>
      <c r="G313">
        <v>0</v>
      </c>
      <c r="H313">
        <v>0</v>
      </c>
      <c r="W313">
        <v>8.7130109000000004</v>
      </c>
      <c r="X313">
        <v>0.14466981000000001</v>
      </c>
      <c r="Y313" s="1">
        <v>3.0740415999999998E-3</v>
      </c>
      <c r="Z313">
        <v>0.14451681999999999</v>
      </c>
      <c r="AA313">
        <v>1</v>
      </c>
      <c r="AB313" s="1">
        <v>5.3399970999999996E-3</v>
      </c>
      <c r="AC313">
        <v>0</v>
      </c>
    </row>
    <row r="314" spans="2:29" x14ac:dyDescent="0.35">
      <c r="B314">
        <v>14.25</v>
      </c>
      <c r="C314">
        <v>1.6159144000000001</v>
      </c>
      <c r="D314">
        <v>0.44939705000000002</v>
      </c>
      <c r="E314">
        <v>1.1665174</v>
      </c>
      <c r="F314">
        <v>1</v>
      </c>
      <c r="G314">
        <v>0</v>
      </c>
      <c r="H314">
        <v>0</v>
      </c>
      <c r="W314">
        <v>8.7436904999999996</v>
      </c>
      <c r="X314">
        <v>0.14082670999999999</v>
      </c>
      <c r="Y314" s="1">
        <v>2.8240703999999998E-3</v>
      </c>
      <c r="Z314">
        <v>0.14291381</v>
      </c>
      <c r="AA314">
        <v>1</v>
      </c>
      <c r="AB314" s="1">
        <v>5.9823143000000004E-3</v>
      </c>
      <c r="AC314">
        <v>0</v>
      </c>
    </row>
    <row r="315" spans="2:29" x14ac:dyDescent="0.35">
      <c r="B315">
        <v>14.3</v>
      </c>
      <c r="C315">
        <v>0.54318009</v>
      </c>
      <c r="D315">
        <v>0.26144505000000001</v>
      </c>
      <c r="E315">
        <v>0.28173503999999999</v>
      </c>
      <c r="F315">
        <v>1</v>
      </c>
      <c r="G315">
        <v>0</v>
      </c>
      <c r="H315">
        <v>0</v>
      </c>
      <c r="W315">
        <v>8.7743701000000005</v>
      </c>
      <c r="X315">
        <v>0.13737663</v>
      </c>
      <c r="Y315" s="1">
        <v>4.5736860000000004E-3</v>
      </c>
      <c r="Z315">
        <v>0.14169334</v>
      </c>
      <c r="AA315">
        <v>1</v>
      </c>
      <c r="AB315" s="1">
        <v>6.7779019000000001E-3</v>
      </c>
      <c r="AC315">
        <v>0</v>
      </c>
    </row>
    <row r="316" spans="2:29" x14ac:dyDescent="0.35">
      <c r="B316">
        <v>14.35</v>
      </c>
      <c r="C316">
        <v>3.0776067999999999</v>
      </c>
      <c r="D316" s="1">
        <v>7.6170312000000004E-2</v>
      </c>
      <c r="E316">
        <v>3.0014365000000001</v>
      </c>
      <c r="F316">
        <v>1</v>
      </c>
      <c r="G316">
        <v>0</v>
      </c>
      <c r="H316">
        <v>0</v>
      </c>
      <c r="W316">
        <v>8.8050496999999996</v>
      </c>
      <c r="X316">
        <v>0.13434051</v>
      </c>
      <c r="Y316" s="1">
        <v>6.4269466000000004E-3</v>
      </c>
      <c r="Z316">
        <v>0.14051436</v>
      </c>
      <c r="AA316">
        <v>1</v>
      </c>
      <c r="AB316" s="1">
        <v>7.4081785999999998E-3</v>
      </c>
      <c r="AC316">
        <v>0</v>
      </c>
    </row>
    <row r="317" spans="2:29" x14ac:dyDescent="0.35">
      <c r="B317">
        <v>14.4</v>
      </c>
      <c r="C317">
        <v>-0.20489567</v>
      </c>
      <c r="D317" s="1">
        <v>-9.8215970999999999E-2</v>
      </c>
      <c r="E317">
        <v>-0.1066797</v>
      </c>
      <c r="F317">
        <v>1</v>
      </c>
      <c r="G317">
        <v>0</v>
      </c>
      <c r="H317">
        <v>0</v>
      </c>
      <c r="W317">
        <v>8.8357293000000006</v>
      </c>
      <c r="X317">
        <v>0.13171886999999999</v>
      </c>
      <c r="Y317" s="1">
        <v>7.8021150999999997E-3</v>
      </c>
      <c r="Z317">
        <v>0.13911794</v>
      </c>
      <c r="AA317">
        <v>1</v>
      </c>
      <c r="AB317" s="1">
        <v>7.6824655999999996E-3</v>
      </c>
      <c r="AC317">
        <v>0</v>
      </c>
    </row>
    <row r="318" spans="2:29" x14ac:dyDescent="0.35">
      <c r="B318">
        <v>14.45</v>
      </c>
      <c r="C318">
        <v>-2.3479283999999998</v>
      </c>
      <c r="D318">
        <v>-0.25479880999999999</v>
      </c>
      <c r="E318">
        <v>-2.0931296000000001</v>
      </c>
      <c r="F318">
        <v>1</v>
      </c>
      <c r="G318">
        <v>0</v>
      </c>
      <c r="H318">
        <v>0</v>
      </c>
      <c r="W318">
        <v>8.8664090000000009</v>
      </c>
      <c r="X318">
        <v>0.12948480000000001</v>
      </c>
      <c r="Y318" s="1">
        <v>8.5294871999999997E-3</v>
      </c>
      <c r="Z318">
        <v>0.13736618</v>
      </c>
      <c r="AA318">
        <v>1</v>
      </c>
      <c r="AB318" s="1">
        <v>7.5185184000000002E-3</v>
      </c>
      <c r="AC318">
        <v>0</v>
      </c>
    </row>
    <row r="319" spans="2:29" x14ac:dyDescent="0.35">
      <c r="B319">
        <v>14.5</v>
      </c>
      <c r="C319">
        <v>-1.9726532000000001</v>
      </c>
      <c r="D319">
        <v>-0.38825841999999999</v>
      </c>
      <c r="E319">
        <v>-1.5843948000000001</v>
      </c>
      <c r="F319">
        <v>1</v>
      </c>
      <c r="G319">
        <v>0</v>
      </c>
      <c r="H319">
        <v>0</v>
      </c>
      <c r="W319">
        <v>8.8970886</v>
      </c>
      <c r="X319">
        <v>0.1275818</v>
      </c>
      <c r="Y319" s="1">
        <v>8.5706801000000003E-3</v>
      </c>
      <c r="Z319">
        <v>0.13524713999999999</v>
      </c>
      <c r="AA319">
        <v>1</v>
      </c>
      <c r="AB319" s="1">
        <v>6.9249215999999999E-3</v>
      </c>
      <c r="AC319">
        <v>0</v>
      </c>
    </row>
    <row r="320" spans="2:29" x14ac:dyDescent="0.35">
      <c r="B320">
        <v>14.55</v>
      </c>
      <c r="C320">
        <v>-2.0322895000000001</v>
      </c>
      <c r="D320">
        <v>-0.49503729000000002</v>
      </c>
      <c r="E320">
        <v>-1.5372522</v>
      </c>
      <c r="F320">
        <v>1</v>
      </c>
      <c r="G320">
        <v>0</v>
      </c>
      <c r="H320">
        <v>0</v>
      </c>
      <c r="W320">
        <v>8.9277681999999992</v>
      </c>
      <c r="X320">
        <v>0.12592713999999999</v>
      </c>
      <c r="Y320" s="1">
        <v>7.9745279999999998E-3</v>
      </c>
      <c r="Z320">
        <v>0.13285031</v>
      </c>
      <c r="AA320">
        <v>1</v>
      </c>
      <c r="AB320" s="1">
        <v>5.9999412999999996E-3</v>
      </c>
      <c r="AC320">
        <v>0</v>
      </c>
    </row>
    <row r="321" spans="2:29" x14ac:dyDescent="0.35">
      <c r="B321">
        <v>14.6</v>
      </c>
      <c r="C321">
        <v>-2.5826099</v>
      </c>
      <c r="D321">
        <v>-0.57337293</v>
      </c>
      <c r="E321">
        <v>-2.0092370000000002</v>
      </c>
      <c r="F321">
        <v>1</v>
      </c>
      <c r="G321">
        <v>0</v>
      </c>
      <c r="H321">
        <v>0</v>
      </c>
      <c r="W321">
        <v>8.9584478000000001</v>
      </c>
      <c r="X321">
        <v>0.12441983</v>
      </c>
      <c r="Y321" s="1">
        <v>6.8687749999999997E-3</v>
      </c>
      <c r="Z321">
        <v>0.13032110999999999</v>
      </c>
      <c r="AA321">
        <v>1</v>
      </c>
      <c r="AB321" s="1">
        <v>4.9532802000000001E-3</v>
      </c>
      <c r="AC321">
        <v>0</v>
      </c>
    </row>
    <row r="322" spans="2:29" x14ac:dyDescent="0.35">
      <c r="B322">
        <v>14.65</v>
      </c>
      <c r="C322">
        <v>-3.3079274999999999</v>
      </c>
      <c r="D322">
        <v>-0.62320419000000005</v>
      </c>
      <c r="E322">
        <v>-2.6847232999999999</v>
      </c>
      <c r="F322">
        <v>1</v>
      </c>
      <c r="G322">
        <v>0</v>
      </c>
      <c r="H322">
        <v>0</v>
      </c>
      <c r="W322">
        <v>8.9891273999999992</v>
      </c>
      <c r="X322">
        <v>0.12295188999999999</v>
      </c>
      <c r="Y322" s="1">
        <v>5.4698760000000003E-3</v>
      </c>
      <c r="Z322">
        <v>0.12780627</v>
      </c>
      <c r="AA322">
        <v>1</v>
      </c>
      <c r="AB322" s="1">
        <v>4.1519853999999997E-3</v>
      </c>
      <c r="AC322">
        <v>0</v>
      </c>
    </row>
    <row r="323" spans="2:29" x14ac:dyDescent="0.35">
      <c r="B323">
        <v>14.7</v>
      </c>
      <c r="C323">
        <v>-3.2779514999999999</v>
      </c>
      <c r="D323">
        <v>-0.64596865000000003</v>
      </c>
      <c r="E323">
        <v>-2.6319827999999998</v>
      </c>
      <c r="F323">
        <v>1</v>
      </c>
      <c r="G323">
        <v>0</v>
      </c>
      <c r="H323">
        <v>0</v>
      </c>
      <c r="W323">
        <v>9.0198070000000001</v>
      </c>
      <c r="X323">
        <v>0.12142107000000001</v>
      </c>
      <c r="Y323" s="1">
        <v>4.1338247000000002E-3</v>
      </c>
      <c r="Z323">
        <v>0.12540435999999999</v>
      </c>
      <c r="AA323">
        <v>1</v>
      </c>
      <c r="AB323" s="1">
        <v>4.0395559999999997E-3</v>
      </c>
      <c r="AC323">
        <v>0</v>
      </c>
    </row>
    <row r="324" spans="2:29" x14ac:dyDescent="0.35">
      <c r="B324">
        <v>14.75</v>
      </c>
      <c r="C324">
        <v>-1.7508386</v>
      </c>
      <c r="D324">
        <v>-0.64431587000000001</v>
      </c>
      <c r="E324">
        <v>-1.1065227</v>
      </c>
      <c r="F324">
        <v>1</v>
      </c>
      <c r="G324">
        <v>0</v>
      </c>
      <c r="H324">
        <v>0</v>
      </c>
      <c r="W324">
        <v>9.0504865999999993</v>
      </c>
      <c r="X324">
        <v>0.11974377999999999</v>
      </c>
      <c r="Y324" s="1">
        <v>3.4331346999999998E-3</v>
      </c>
      <c r="Z324">
        <v>0.12313618</v>
      </c>
      <c r="AA324">
        <v>1</v>
      </c>
      <c r="AB324" s="1">
        <v>4.6653240999999998E-3</v>
      </c>
      <c r="AC324">
        <v>0</v>
      </c>
    </row>
    <row r="325" spans="2:29" x14ac:dyDescent="0.35">
      <c r="B325">
        <v>14.8</v>
      </c>
      <c r="C325">
        <v>-1.5651440999999999</v>
      </c>
      <c r="D325">
        <v>-0.62176604000000002</v>
      </c>
      <c r="E325">
        <v>-0.94337808999999995</v>
      </c>
      <c r="F325">
        <v>1</v>
      </c>
      <c r="G325">
        <v>0</v>
      </c>
      <c r="H325">
        <v>0</v>
      </c>
      <c r="W325">
        <v>9.0811662999999996</v>
      </c>
      <c r="X325">
        <v>0.11786758999999999</v>
      </c>
      <c r="Y325" s="1">
        <v>3.7547901000000001E-3</v>
      </c>
      <c r="Z325">
        <v>0.12094476999999999</v>
      </c>
      <c r="AA325">
        <v>1</v>
      </c>
      <c r="AB325" s="1">
        <v>5.6031509999999998E-3</v>
      </c>
      <c r="AC325">
        <v>0</v>
      </c>
    </row>
    <row r="326" spans="2:29" x14ac:dyDescent="0.35">
      <c r="B326">
        <v>14.85</v>
      </c>
      <c r="C326">
        <v>-1.9206144999999999</v>
      </c>
      <c r="D326">
        <v>-0.58234600000000003</v>
      </c>
      <c r="E326">
        <v>-1.3382685000000001</v>
      </c>
      <c r="F326">
        <v>1</v>
      </c>
      <c r="G326">
        <v>0</v>
      </c>
      <c r="H326">
        <v>0</v>
      </c>
      <c r="W326">
        <v>9.1118459000000005</v>
      </c>
      <c r="X326">
        <v>0.11578267</v>
      </c>
      <c r="Y326" s="1">
        <v>4.6240042999999998E-3</v>
      </c>
      <c r="Z326">
        <v>0.11872513</v>
      </c>
      <c r="AA326">
        <v>1</v>
      </c>
      <c r="AB326" s="1">
        <v>6.4519870000000002E-3</v>
      </c>
      <c r="AC326">
        <v>0</v>
      </c>
    </row>
    <row r="327" spans="2:29" x14ac:dyDescent="0.35">
      <c r="B327">
        <v>14.9</v>
      </c>
      <c r="C327">
        <v>-1.2092928000000001</v>
      </c>
      <c r="D327">
        <v>-0.53023370999999997</v>
      </c>
      <c r="E327">
        <v>-0.67905912000000002</v>
      </c>
      <c r="F327">
        <v>1</v>
      </c>
      <c r="G327">
        <v>0</v>
      </c>
      <c r="H327">
        <v>0</v>
      </c>
      <c r="W327">
        <v>9.1425254999999996</v>
      </c>
      <c r="X327">
        <v>0.11353178999999999</v>
      </c>
      <c r="Y327" s="1">
        <v>5.4297850000000003E-3</v>
      </c>
      <c r="Z327">
        <v>0.11637380999999999</v>
      </c>
      <c r="AA327">
        <v>1</v>
      </c>
      <c r="AB327" s="1">
        <v>6.9811112E-3</v>
      </c>
      <c r="AC327">
        <v>0</v>
      </c>
    </row>
    <row r="328" spans="2:29" x14ac:dyDescent="0.35">
      <c r="B328">
        <v>14.95</v>
      </c>
      <c r="C328">
        <v>-1.0266356000000001</v>
      </c>
      <c r="D328">
        <v>-0.4694392</v>
      </c>
      <c r="E328">
        <v>-0.55719642000000003</v>
      </c>
      <c r="F328">
        <v>1</v>
      </c>
      <c r="G328">
        <v>0</v>
      </c>
      <c r="H328">
        <v>0</v>
      </c>
      <c r="W328">
        <v>9.1732051000000006</v>
      </c>
      <c r="X328">
        <v>0.11121768</v>
      </c>
      <c r="Y328" s="1">
        <v>5.8649284000000003E-3</v>
      </c>
      <c r="Z328">
        <v>0.11384296000000001</v>
      </c>
      <c r="AA328">
        <v>1</v>
      </c>
      <c r="AB328" s="1">
        <v>7.0791702000000001E-3</v>
      </c>
      <c r="AC328">
        <v>0</v>
      </c>
    </row>
    <row r="329" spans="2:29" x14ac:dyDescent="0.35">
      <c r="B329">
        <v>15</v>
      </c>
      <c r="C329">
        <v>-1.6743790999999999</v>
      </c>
      <c r="D329">
        <v>-0.40354477999999999</v>
      </c>
      <c r="E329">
        <v>-1.2708343</v>
      </c>
      <c r="F329">
        <v>1</v>
      </c>
      <c r="G329">
        <v>0</v>
      </c>
      <c r="H329">
        <v>0</v>
      </c>
      <c r="W329">
        <v>9.2038846999999997</v>
      </c>
      <c r="X329">
        <v>0.10900542000000001</v>
      </c>
      <c r="Y329" s="1">
        <v>5.8100642999999999E-3</v>
      </c>
      <c r="Z329">
        <v>0.11118393999999999</v>
      </c>
      <c r="AA329">
        <v>1</v>
      </c>
      <c r="AB329" s="1">
        <v>6.7190061000000001E-3</v>
      </c>
      <c r="AC329">
        <v>0</v>
      </c>
    </row>
    <row r="330" spans="2:29" x14ac:dyDescent="0.35">
      <c r="B330">
        <v>15.05</v>
      </c>
      <c r="C330">
        <v>-1.4741603000000001</v>
      </c>
      <c r="D330">
        <v>-0.33665939</v>
      </c>
      <c r="E330">
        <v>-1.1375009</v>
      </c>
      <c r="F330">
        <v>1</v>
      </c>
      <c r="G330">
        <v>0</v>
      </c>
      <c r="H330">
        <v>0</v>
      </c>
      <c r="W330">
        <v>9.2345643000000006</v>
      </c>
      <c r="X330">
        <v>0.10711655</v>
      </c>
      <c r="Y330" s="1">
        <v>5.2568446000000003E-3</v>
      </c>
      <c r="Z330">
        <v>0.10856894</v>
      </c>
      <c r="AA330">
        <v>1</v>
      </c>
      <c r="AB330" s="1">
        <v>5.9462967999999996E-3</v>
      </c>
      <c r="AC330">
        <v>0</v>
      </c>
    </row>
    <row r="331" spans="2:29" x14ac:dyDescent="0.35">
      <c r="B331">
        <v>15.1</v>
      </c>
      <c r="C331">
        <v>-0.45874292999999999</v>
      </c>
      <c r="D331">
        <v>-0.26897631999999999</v>
      </c>
      <c r="E331">
        <v>-0.18976661</v>
      </c>
      <c r="F331">
        <v>1</v>
      </c>
      <c r="G331">
        <v>0</v>
      </c>
      <c r="H331">
        <v>0</v>
      </c>
      <c r="W331">
        <v>9.2652439999999991</v>
      </c>
      <c r="X331">
        <v>0.10581082</v>
      </c>
      <c r="Y331" s="1">
        <v>4.2930408999999996E-3</v>
      </c>
      <c r="Z331">
        <v>0.10628298999999999</v>
      </c>
      <c r="AA331">
        <v>1</v>
      </c>
      <c r="AB331" s="1">
        <v>4.8855738000000001E-3</v>
      </c>
      <c r="AC331">
        <v>0</v>
      </c>
    </row>
    <row r="332" spans="2:29" x14ac:dyDescent="0.35">
      <c r="B332">
        <v>15.15</v>
      </c>
      <c r="C332">
        <v>0</v>
      </c>
      <c r="D332">
        <v>-0.20164778</v>
      </c>
      <c r="E332">
        <v>0.20164778</v>
      </c>
      <c r="F332">
        <v>1</v>
      </c>
      <c r="G332">
        <v>0</v>
      </c>
      <c r="H332">
        <v>0</v>
      </c>
      <c r="W332">
        <v>9.2959236000000001</v>
      </c>
      <c r="X332">
        <v>0.10535325</v>
      </c>
      <c r="Y332" s="1">
        <v>3.1500431E-3</v>
      </c>
      <c r="Z332">
        <v>0.1046822</v>
      </c>
      <c r="AA332">
        <v>1</v>
      </c>
      <c r="AB332" s="1">
        <v>3.7792823999999998E-3</v>
      </c>
      <c r="AC332">
        <v>0</v>
      </c>
    </row>
    <row r="333" spans="2:29" x14ac:dyDescent="0.35">
      <c r="B333">
        <v>15.2</v>
      </c>
      <c r="C333">
        <v>0</v>
      </c>
      <c r="D333">
        <v>-0.13554595999999999</v>
      </c>
      <c r="E333">
        <v>0.13554595999999999</v>
      </c>
      <c r="F333">
        <v>1</v>
      </c>
      <c r="G333">
        <v>0</v>
      </c>
      <c r="H333">
        <v>0</v>
      </c>
      <c r="W333">
        <v>9.3266031999999992</v>
      </c>
      <c r="X333">
        <v>0.10596916000000001</v>
      </c>
      <c r="Y333" s="1">
        <v>2.4208926000000002E-3</v>
      </c>
      <c r="Z333">
        <v>0.10412150000000001</v>
      </c>
      <c r="AA333">
        <v>1</v>
      </c>
      <c r="AB333" s="1">
        <v>3.0778314999999998E-3</v>
      </c>
      <c r="AC333">
        <v>0</v>
      </c>
    </row>
    <row r="334" spans="2:29" x14ac:dyDescent="0.35">
      <c r="B334">
        <v>15.25</v>
      </c>
      <c r="C334">
        <v>0</v>
      </c>
      <c r="D334" s="1">
        <v>-7.1050733000000005E-2</v>
      </c>
      <c r="E334" s="1">
        <v>7.1050733000000005E-2</v>
      </c>
      <c r="F334">
        <v>1</v>
      </c>
      <c r="G334">
        <v>0</v>
      </c>
      <c r="H334">
        <v>0</v>
      </c>
      <c r="W334">
        <v>9.3572828000000001</v>
      </c>
      <c r="X334">
        <v>0.10779812</v>
      </c>
      <c r="Y334" s="1">
        <v>2.9332221000000001E-3</v>
      </c>
      <c r="Z334">
        <v>0.10486881000000001</v>
      </c>
      <c r="AA334">
        <v>1</v>
      </c>
      <c r="AB334" s="1">
        <v>3.2606529E-3</v>
      </c>
      <c r="AC334">
        <v>0</v>
      </c>
    </row>
    <row r="335" spans="2:29" x14ac:dyDescent="0.35">
      <c r="B335">
        <v>15.3</v>
      </c>
      <c r="C335">
        <v>0</v>
      </c>
      <c r="D335" s="1">
        <v>-8.2112638999999998E-3</v>
      </c>
      <c r="E335" s="1">
        <v>8.2112638999999998E-3</v>
      </c>
      <c r="F335">
        <v>1</v>
      </c>
      <c r="G335">
        <v>0</v>
      </c>
      <c r="H335">
        <v>0</v>
      </c>
      <c r="W335">
        <v>9.3879623999999993</v>
      </c>
      <c r="X335">
        <v>0.11086256</v>
      </c>
      <c r="Y335" s="1">
        <v>4.2754166999999996E-3</v>
      </c>
      <c r="Z335">
        <v>0.10703745000000001</v>
      </c>
      <c r="AA335">
        <v>1</v>
      </c>
      <c r="AB335" s="1">
        <v>4.1137342999999996E-3</v>
      </c>
      <c r="AC335">
        <v>0</v>
      </c>
    </row>
    <row r="336" spans="2:29" x14ac:dyDescent="0.35">
      <c r="B336">
        <v>15.35</v>
      </c>
      <c r="C336">
        <v>0</v>
      </c>
      <c r="D336" s="1">
        <v>5.3071208000000002E-2</v>
      </c>
      <c r="E336" s="1">
        <v>-5.3071208000000002E-2</v>
      </c>
      <c r="F336">
        <v>1</v>
      </c>
      <c r="G336">
        <v>0</v>
      </c>
      <c r="H336">
        <v>0</v>
      </c>
      <c r="W336">
        <v>9.4186420000000002</v>
      </c>
      <c r="X336">
        <v>0.115064</v>
      </c>
      <c r="Y336" s="1">
        <v>5.7200345999999999E-3</v>
      </c>
      <c r="Z336">
        <v>0.110567</v>
      </c>
      <c r="AA336">
        <v>1</v>
      </c>
      <c r="AB336" s="1">
        <v>5.0818762999999996E-3</v>
      </c>
      <c r="AC336">
        <v>0</v>
      </c>
    </row>
    <row r="337" spans="2:29" x14ac:dyDescent="0.35">
      <c r="B337">
        <v>15.4</v>
      </c>
      <c r="C337">
        <v>0</v>
      </c>
      <c r="D337">
        <v>0.11286131000000001</v>
      </c>
      <c r="E337">
        <v>-0.11286131000000001</v>
      </c>
      <c r="F337">
        <v>1</v>
      </c>
      <c r="G337">
        <v>0</v>
      </c>
      <c r="H337">
        <v>0</v>
      </c>
      <c r="W337">
        <v>9.4493217000000005</v>
      </c>
      <c r="X337">
        <v>0.12020683</v>
      </c>
      <c r="Y337" s="1">
        <v>6.9400852000000004E-3</v>
      </c>
      <c r="Z337">
        <v>0.11525928000000001</v>
      </c>
      <c r="AA337">
        <v>1</v>
      </c>
      <c r="AB337" s="1">
        <v>5.834255E-3</v>
      </c>
      <c r="AC337">
        <v>0</v>
      </c>
    </row>
    <row r="338" spans="2:29" x14ac:dyDescent="0.35">
      <c r="B338">
        <v>15.45</v>
      </c>
      <c r="C338">
        <v>0</v>
      </c>
      <c r="D338">
        <v>0.17102858000000001</v>
      </c>
      <c r="E338">
        <v>-0.17102858000000001</v>
      </c>
      <c r="F338">
        <v>1</v>
      </c>
      <c r="G338">
        <v>0</v>
      </c>
      <c r="H338">
        <v>0</v>
      </c>
      <c r="W338">
        <v>9.4800012999999996</v>
      </c>
      <c r="X338">
        <v>0.12603851999999999</v>
      </c>
      <c r="Y338" s="1">
        <v>7.7764679000000003E-3</v>
      </c>
      <c r="Z338">
        <v>0.12084551</v>
      </c>
      <c r="AA338">
        <v>1</v>
      </c>
      <c r="AB338" s="1">
        <v>6.2142793000000002E-3</v>
      </c>
      <c r="AC338">
        <v>0</v>
      </c>
    </row>
    <row r="339" spans="2:29" x14ac:dyDescent="0.35">
      <c r="B339">
        <v>15.5</v>
      </c>
      <c r="C339">
        <v>0</v>
      </c>
      <c r="D339">
        <v>0.22712484999999999</v>
      </c>
      <c r="E339">
        <v>-0.22712484999999999</v>
      </c>
      <c r="F339">
        <v>1</v>
      </c>
      <c r="G339">
        <v>0</v>
      </c>
      <c r="H339">
        <v>0</v>
      </c>
      <c r="W339">
        <v>9.5106809000000005</v>
      </c>
      <c r="X339">
        <v>0.13229108000000001</v>
      </c>
      <c r="Y339" s="1">
        <v>8.1483839000000002E-3</v>
      </c>
      <c r="Z339">
        <v>0.12705105</v>
      </c>
      <c r="AA339">
        <v>1</v>
      </c>
      <c r="AB339" s="1">
        <v>6.1606022999999999E-3</v>
      </c>
      <c r="AC339">
        <v>0</v>
      </c>
    </row>
    <row r="340" spans="2:29" x14ac:dyDescent="0.35">
      <c r="B340">
        <v>15.55</v>
      </c>
      <c r="C340">
        <v>0</v>
      </c>
      <c r="D340">
        <v>0.28031243</v>
      </c>
      <c r="E340">
        <v>-0.28031243</v>
      </c>
      <c r="F340">
        <v>1</v>
      </c>
      <c r="G340">
        <v>0</v>
      </c>
      <c r="H340">
        <v>0</v>
      </c>
      <c r="W340">
        <v>9.5413604999999997</v>
      </c>
      <c r="X340">
        <v>0.13871354999999999</v>
      </c>
      <c r="Y340" s="1">
        <v>8.0321703000000005E-3</v>
      </c>
      <c r="Z340">
        <v>0.13363596</v>
      </c>
      <c r="AA340">
        <v>1</v>
      </c>
      <c r="AB340" s="1">
        <v>5.6805464E-3</v>
      </c>
      <c r="AC340">
        <v>0</v>
      </c>
    </row>
    <row r="341" spans="2:29" x14ac:dyDescent="0.35">
      <c r="B341">
        <v>15.6</v>
      </c>
      <c r="C341">
        <v>0</v>
      </c>
      <c r="D341">
        <v>0.32935015000000001</v>
      </c>
      <c r="E341">
        <v>-0.32935015000000001</v>
      </c>
      <c r="F341">
        <v>1</v>
      </c>
      <c r="G341">
        <v>0</v>
      </c>
      <c r="H341">
        <v>0</v>
      </c>
      <c r="W341">
        <v>9.5720401000000006</v>
      </c>
      <c r="X341">
        <v>0.14509188000000001</v>
      </c>
      <c r="Y341" s="1">
        <v>7.4537125000000001E-3</v>
      </c>
      <c r="Z341">
        <v>0.14040736000000001</v>
      </c>
      <c r="AA341">
        <v>1</v>
      </c>
      <c r="AB341" s="1">
        <v>4.8454086E-3</v>
      </c>
      <c r="AC341">
        <v>0</v>
      </c>
    </row>
    <row r="342" spans="2:29" x14ac:dyDescent="0.35">
      <c r="B342">
        <v>15.65</v>
      </c>
      <c r="C342">
        <v>0</v>
      </c>
      <c r="D342">
        <v>0.37263805999999999</v>
      </c>
      <c r="E342">
        <v>-0.37263805999999999</v>
      </c>
      <c r="F342">
        <v>1</v>
      </c>
      <c r="G342">
        <v>0</v>
      </c>
      <c r="H342">
        <v>0</v>
      </c>
      <c r="W342">
        <v>9.6027196999999997</v>
      </c>
      <c r="X342">
        <v>0.15125704000000001</v>
      </c>
      <c r="Y342" s="1">
        <v>6.4823453000000001E-3</v>
      </c>
      <c r="Z342">
        <v>0.14721123</v>
      </c>
      <c r="AA342">
        <v>1</v>
      </c>
      <c r="AB342" s="1">
        <v>3.8051359000000002E-3</v>
      </c>
      <c r="AC342">
        <v>0</v>
      </c>
    </row>
    <row r="343" spans="2:29" x14ac:dyDescent="0.35">
      <c r="B343">
        <v>15.7</v>
      </c>
      <c r="C343">
        <v>0</v>
      </c>
      <c r="D343">
        <v>0.40831609000000002</v>
      </c>
      <c r="E343">
        <v>-0.40831609000000002</v>
      </c>
      <c r="F343">
        <v>1</v>
      </c>
      <c r="G343">
        <v>0</v>
      </c>
      <c r="H343">
        <v>0</v>
      </c>
      <c r="W343">
        <v>9.6333993000000007</v>
      </c>
      <c r="X343">
        <v>0.15708427999999999</v>
      </c>
      <c r="Y343" s="1">
        <v>5.2246234000000004E-3</v>
      </c>
      <c r="Z343">
        <v>0.15391452</v>
      </c>
      <c r="AA343">
        <v>1</v>
      </c>
      <c r="AB343" s="1">
        <v>2.8527701000000002E-3</v>
      </c>
      <c r="AC343">
        <v>0</v>
      </c>
    </row>
    <row r="344" spans="2:29" x14ac:dyDescent="0.35">
      <c r="B344">
        <v>15.75</v>
      </c>
      <c r="C344">
        <v>0</v>
      </c>
      <c r="D344">
        <v>0.43440656</v>
      </c>
      <c r="E344">
        <v>-0.43440656</v>
      </c>
      <c r="F344">
        <v>1</v>
      </c>
      <c r="G344">
        <v>0</v>
      </c>
      <c r="H344">
        <v>0</v>
      </c>
      <c r="W344">
        <v>9.6640789999999992</v>
      </c>
      <c r="X344">
        <v>0.16248661</v>
      </c>
      <c r="Y344" s="1">
        <v>3.8219611000000001E-3</v>
      </c>
      <c r="Z344">
        <v>0.16038790999999999</v>
      </c>
      <c r="AA344">
        <v>1</v>
      </c>
      <c r="AB344" s="1">
        <v>2.514278E-3</v>
      </c>
      <c r="AC344">
        <v>0</v>
      </c>
    </row>
    <row r="345" spans="2:29" x14ac:dyDescent="0.35">
      <c r="B345">
        <v>15.8</v>
      </c>
      <c r="C345">
        <v>0</v>
      </c>
      <c r="D345">
        <v>0.44898652</v>
      </c>
      <c r="E345">
        <v>-0.44898652</v>
      </c>
      <c r="F345">
        <v>1</v>
      </c>
      <c r="G345">
        <v>0</v>
      </c>
      <c r="H345">
        <v>0</v>
      </c>
      <c r="W345">
        <v>9.6947586000000001</v>
      </c>
      <c r="X345">
        <v>0.16740538999999999</v>
      </c>
      <c r="Y345" s="1">
        <v>2.4726573000000002E-3</v>
      </c>
      <c r="Z345">
        <v>0.16649584000000001</v>
      </c>
      <c r="AA345">
        <v>1</v>
      </c>
      <c r="AB345" s="1">
        <v>3.0492891000000002E-3</v>
      </c>
      <c r="AC345">
        <v>0</v>
      </c>
    </row>
    <row r="346" spans="2:29" x14ac:dyDescent="0.35">
      <c r="B346">
        <v>15.85</v>
      </c>
      <c r="C346">
        <v>0</v>
      </c>
      <c r="D346">
        <v>0.45037333000000002</v>
      </c>
      <c r="E346">
        <v>-0.45037333000000002</v>
      </c>
      <c r="F346">
        <v>1</v>
      </c>
      <c r="G346">
        <v>0</v>
      </c>
      <c r="H346">
        <v>0</v>
      </c>
      <c r="W346">
        <v>9.7254381999999993</v>
      </c>
      <c r="X346">
        <v>0.17180049</v>
      </c>
      <c r="Y346" s="1">
        <v>1.5707366999999999E-3</v>
      </c>
      <c r="Z346">
        <v>0.17209669999999999</v>
      </c>
      <c r="AA346">
        <v>1</v>
      </c>
      <c r="AB346" s="1">
        <v>3.9631642E-3</v>
      </c>
      <c r="AC346">
        <v>0</v>
      </c>
    </row>
    <row r="347" spans="2:29" x14ac:dyDescent="0.35">
      <c r="B347">
        <v>15.9</v>
      </c>
      <c r="C347">
        <v>0</v>
      </c>
      <c r="D347">
        <v>0.43730574999999999</v>
      </c>
      <c r="E347">
        <v>-0.43730574999999999</v>
      </c>
      <c r="F347">
        <v>1</v>
      </c>
      <c r="G347">
        <v>0</v>
      </c>
      <c r="H347">
        <v>0</v>
      </c>
      <c r="W347">
        <v>9.7561178000000002</v>
      </c>
      <c r="X347">
        <v>0.17564203</v>
      </c>
      <c r="Y347" s="1">
        <v>1.7009752E-3</v>
      </c>
      <c r="Z347">
        <v>0.17705234</v>
      </c>
      <c r="AA347">
        <v>1</v>
      </c>
      <c r="AB347" s="1">
        <v>4.8037163999999997E-3</v>
      </c>
      <c r="AC347">
        <v>0</v>
      </c>
    </row>
    <row r="348" spans="2:29" x14ac:dyDescent="0.35">
      <c r="B348">
        <v>15.95</v>
      </c>
      <c r="C348">
        <v>0</v>
      </c>
      <c r="D348">
        <v>0.40910342</v>
      </c>
      <c r="E348">
        <v>-0.40910342</v>
      </c>
      <c r="F348">
        <v>1</v>
      </c>
      <c r="G348">
        <v>0</v>
      </c>
      <c r="H348">
        <v>0</v>
      </c>
      <c r="W348">
        <v>9.7867973999999993</v>
      </c>
      <c r="X348">
        <v>0.17890513</v>
      </c>
      <c r="Y348" s="1">
        <v>2.3922963E-3</v>
      </c>
      <c r="Z348">
        <v>0.18124339</v>
      </c>
      <c r="AA348">
        <v>1</v>
      </c>
      <c r="AB348" s="1">
        <v>5.3575076000000003E-3</v>
      </c>
      <c r="AC348">
        <v>0</v>
      </c>
    </row>
    <row r="349" spans="2:29" x14ac:dyDescent="0.35">
      <c r="B349">
        <v>16</v>
      </c>
      <c r="C349">
        <v>0</v>
      </c>
      <c r="D349">
        <v>0.36578962999999998</v>
      </c>
      <c r="E349">
        <v>-0.36578962999999998</v>
      </c>
      <c r="F349">
        <v>1</v>
      </c>
      <c r="G349">
        <v>0</v>
      </c>
      <c r="H349">
        <v>0</v>
      </c>
      <c r="W349">
        <v>9.8174770000000002</v>
      </c>
      <c r="X349">
        <v>0.18156807</v>
      </c>
      <c r="Y349" s="1">
        <v>3.0212908000000001E-3</v>
      </c>
      <c r="Z349">
        <v>0.18458551000000001</v>
      </c>
      <c r="AA349">
        <v>1</v>
      </c>
      <c r="AB349" s="1">
        <v>5.5301248999999999E-3</v>
      </c>
      <c r="AC349">
        <v>0</v>
      </c>
    </row>
    <row r="350" spans="2:29" x14ac:dyDescent="0.35">
      <c r="B350">
        <v>16.05</v>
      </c>
      <c r="C350">
        <v>0</v>
      </c>
      <c r="D350">
        <v>0.30776052999999998</v>
      </c>
      <c r="E350">
        <v>-0.30776052999999998</v>
      </c>
      <c r="F350">
        <v>1</v>
      </c>
      <c r="G350">
        <v>0</v>
      </c>
      <c r="H350">
        <v>0</v>
      </c>
      <c r="W350">
        <v>9.8481567000000005</v>
      </c>
      <c r="X350">
        <v>0.18361369</v>
      </c>
      <c r="Y350" s="1">
        <v>3.4329924999999999E-3</v>
      </c>
      <c r="Z350">
        <v>0.18704196000000001</v>
      </c>
      <c r="AA350">
        <v>1</v>
      </c>
      <c r="AB350" s="1">
        <v>5.2974815999999999E-3</v>
      </c>
      <c r="AC350">
        <v>0</v>
      </c>
    </row>
    <row r="351" spans="2:29" x14ac:dyDescent="0.35">
      <c r="W351">
        <v>9.8788362999999997</v>
      </c>
      <c r="X351">
        <v>0.18503311</v>
      </c>
      <c r="Y351" s="1">
        <v>3.6391561000000002E-3</v>
      </c>
      <c r="Z351">
        <v>0.18862892000000001</v>
      </c>
      <c r="AA351">
        <v>1</v>
      </c>
      <c r="AB351" s="1">
        <v>4.6933048E-3</v>
      </c>
      <c r="AC351">
        <v>0</v>
      </c>
    </row>
    <row r="352" spans="2:29" x14ac:dyDescent="0.35">
      <c r="W352">
        <v>9.9095159000000006</v>
      </c>
      <c r="X352">
        <v>0.18583010999999999</v>
      </c>
      <c r="Y352" s="1">
        <v>3.7279104999999998E-3</v>
      </c>
      <c r="Z352">
        <v>0.18941189</v>
      </c>
      <c r="AA352">
        <v>1</v>
      </c>
      <c r="AB352" s="1">
        <v>3.8126731E-3</v>
      </c>
      <c r="AC352">
        <v>0</v>
      </c>
    </row>
    <row r="353" spans="23:29" x14ac:dyDescent="0.35">
      <c r="W353">
        <v>9.9401954999999997</v>
      </c>
      <c r="X353">
        <v>0.18602477000000001</v>
      </c>
      <c r="Y353" s="1">
        <v>3.8246500999999998E-3</v>
      </c>
      <c r="Z353">
        <v>0.18949315</v>
      </c>
      <c r="AA353">
        <v>1</v>
      </c>
      <c r="AB353" s="1">
        <v>2.8453330999999998E-3</v>
      </c>
      <c r="AC353">
        <v>0</v>
      </c>
    </row>
    <row r="354" spans="23:29" x14ac:dyDescent="0.35">
      <c r="W354">
        <v>9.9708751000000007</v>
      </c>
      <c r="X354">
        <v>0.18565506000000001</v>
      </c>
      <c r="Y354" s="1">
        <v>4.0351275999999997E-3</v>
      </c>
      <c r="Z354">
        <v>0.18899274999999999</v>
      </c>
      <c r="AA354">
        <v>1</v>
      </c>
      <c r="AB354" s="1">
        <v>2.1876310000000002E-3</v>
      </c>
      <c r="AC354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074B3-E1CC-4CDE-9C39-22B0099A4DA0}">
  <dimension ref="A1:BJ354"/>
  <sheetViews>
    <sheetView zoomScaleNormal="100" workbookViewId="0">
      <selection activeCell="AP1" sqref="AP1:BD1048576"/>
    </sheetView>
  </sheetViews>
  <sheetFormatPr defaultRowHeight="14.5" x14ac:dyDescent="0.35"/>
  <sheetData>
    <row r="1" spans="1:40" x14ac:dyDescent="0.35">
      <c r="A1" t="s">
        <v>0</v>
      </c>
      <c r="B1" t="s">
        <v>1</v>
      </c>
      <c r="C1" t="s">
        <v>2</v>
      </c>
      <c r="V1" t="s">
        <v>0</v>
      </c>
      <c r="W1" t="s">
        <v>1</v>
      </c>
      <c r="X1" t="s">
        <v>2</v>
      </c>
    </row>
    <row r="2" spans="1:40" x14ac:dyDescent="0.35">
      <c r="A2" t="s">
        <v>0</v>
      </c>
      <c r="B2" t="s">
        <v>3</v>
      </c>
      <c r="C2" t="s">
        <v>4</v>
      </c>
      <c r="V2" t="s">
        <v>0</v>
      </c>
      <c r="W2" t="s">
        <v>3</v>
      </c>
      <c r="X2" t="s">
        <v>4</v>
      </c>
    </row>
    <row r="3" spans="1:40" x14ac:dyDescent="0.35">
      <c r="A3" t="s">
        <v>0</v>
      </c>
      <c r="B3" t="s">
        <v>5</v>
      </c>
      <c r="C3" t="s">
        <v>6</v>
      </c>
      <c r="V3" t="s">
        <v>0</v>
      </c>
      <c r="W3" t="s">
        <v>5</v>
      </c>
      <c r="X3" t="s">
        <v>6</v>
      </c>
    </row>
    <row r="4" spans="1:40" x14ac:dyDescent="0.35">
      <c r="A4" t="s">
        <v>0</v>
      </c>
      <c r="B4" t="s">
        <v>7</v>
      </c>
      <c r="C4" t="s">
        <v>8</v>
      </c>
      <c r="D4" t="s">
        <v>9</v>
      </c>
      <c r="E4" t="s">
        <v>10</v>
      </c>
      <c r="V4" t="s">
        <v>0</v>
      </c>
      <c r="W4" t="s">
        <v>7</v>
      </c>
      <c r="X4" t="s">
        <v>60</v>
      </c>
      <c r="Y4" t="s">
        <v>10</v>
      </c>
    </row>
    <row r="5" spans="1:40" x14ac:dyDescent="0.35">
      <c r="A5" t="s">
        <v>0</v>
      </c>
      <c r="B5" t="s">
        <v>11</v>
      </c>
      <c r="C5" t="s">
        <v>12</v>
      </c>
      <c r="V5" t="s">
        <v>0</v>
      </c>
      <c r="W5" t="s">
        <v>11</v>
      </c>
      <c r="X5" t="s">
        <v>61</v>
      </c>
    </row>
    <row r="6" spans="1:40" x14ac:dyDescent="0.35">
      <c r="A6" t="s">
        <v>0</v>
      </c>
      <c r="B6" t="s">
        <v>13</v>
      </c>
      <c r="C6" t="s">
        <v>14</v>
      </c>
      <c r="V6" t="s">
        <v>0</v>
      </c>
      <c r="W6" t="s">
        <v>13</v>
      </c>
      <c r="X6" t="s">
        <v>14</v>
      </c>
    </row>
    <row r="7" spans="1:40" x14ac:dyDescent="0.35">
      <c r="A7" t="s">
        <v>0</v>
      </c>
      <c r="B7" t="s">
        <v>15</v>
      </c>
      <c r="C7" t="s">
        <v>16</v>
      </c>
      <c r="V7" t="s">
        <v>0</v>
      </c>
      <c r="W7" t="s">
        <v>15</v>
      </c>
      <c r="X7" t="s">
        <v>16</v>
      </c>
    </row>
    <row r="8" spans="1:40" x14ac:dyDescent="0.35">
      <c r="A8" t="s">
        <v>0</v>
      </c>
      <c r="B8" t="s">
        <v>17</v>
      </c>
      <c r="C8" t="s">
        <v>18</v>
      </c>
      <c r="V8" t="s">
        <v>0</v>
      </c>
      <c r="W8" t="s">
        <v>17</v>
      </c>
      <c r="X8" t="s">
        <v>18</v>
      </c>
    </row>
    <row r="9" spans="1:40" x14ac:dyDescent="0.35">
      <c r="A9" t="s">
        <v>0</v>
      </c>
      <c r="B9" t="s">
        <v>19</v>
      </c>
      <c r="C9" t="s">
        <v>20</v>
      </c>
      <c r="V9" t="s">
        <v>0</v>
      </c>
      <c r="W9" t="s">
        <v>19</v>
      </c>
      <c r="X9" t="s">
        <v>20</v>
      </c>
    </row>
    <row r="10" spans="1:40" x14ac:dyDescent="0.35">
      <c r="A10" t="s">
        <v>0</v>
      </c>
      <c r="B10" t="s">
        <v>21</v>
      </c>
      <c r="C10" t="s">
        <v>20</v>
      </c>
      <c r="V10" t="s">
        <v>0</v>
      </c>
      <c r="W10" t="s">
        <v>21</v>
      </c>
      <c r="X10" t="s">
        <v>20</v>
      </c>
    </row>
    <row r="11" spans="1:40" x14ac:dyDescent="0.35">
      <c r="A11" t="s">
        <v>0</v>
      </c>
      <c r="B11" t="s">
        <v>22</v>
      </c>
      <c r="C11">
        <v>3</v>
      </c>
      <c r="V11" t="s">
        <v>0</v>
      </c>
      <c r="W11" t="s">
        <v>22</v>
      </c>
      <c r="X11">
        <v>3</v>
      </c>
    </row>
    <row r="12" spans="1:40" x14ac:dyDescent="0.35">
      <c r="A12" t="s">
        <v>0</v>
      </c>
      <c r="B12" t="s">
        <v>23</v>
      </c>
      <c r="C12" t="s">
        <v>24</v>
      </c>
      <c r="D12" t="s">
        <v>25</v>
      </c>
      <c r="E12" t="s">
        <v>26</v>
      </c>
      <c r="F12" t="s">
        <v>27</v>
      </c>
      <c r="G12">
        <v>170419</v>
      </c>
      <c r="H12" t="s">
        <v>6</v>
      </c>
      <c r="I12" t="s">
        <v>28</v>
      </c>
      <c r="J12" t="s">
        <v>29</v>
      </c>
      <c r="K12" t="s">
        <v>30</v>
      </c>
      <c r="L12" t="s">
        <v>31</v>
      </c>
      <c r="M12" t="s">
        <v>32</v>
      </c>
      <c r="N12" t="s">
        <v>31</v>
      </c>
      <c r="O12" t="s">
        <v>33</v>
      </c>
      <c r="P12" t="s">
        <v>34</v>
      </c>
      <c r="Q12" t="s">
        <v>35</v>
      </c>
      <c r="R12" t="s">
        <v>36</v>
      </c>
      <c r="S12">
        <v>4</v>
      </c>
      <c r="V12" t="s">
        <v>0</v>
      </c>
      <c r="W12" t="s">
        <v>23</v>
      </c>
      <c r="X12" t="s">
        <v>24</v>
      </c>
      <c r="Y12" t="s">
        <v>25</v>
      </c>
      <c r="Z12" t="s">
        <v>26</v>
      </c>
      <c r="AA12" t="s">
        <v>27</v>
      </c>
      <c r="AB12">
        <v>170419</v>
      </c>
      <c r="AC12" t="s">
        <v>6</v>
      </c>
      <c r="AD12" t="s">
        <v>28</v>
      </c>
      <c r="AE12" t="s">
        <v>29</v>
      </c>
      <c r="AF12" t="s">
        <v>30</v>
      </c>
      <c r="AG12" t="s">
        <v>31</v>
      </c>
      <c r="AH12" t="s">
        <v>32</v>
      </c>
      <c r="AI12" t="s">
        <v>31</v>
      </c>
      <c r="AJ12" t="s">
        <v>33</v>
      </c>
      <c r="AK12" t="s">
        <v>34</v>
      </c>
      <c r="AL12" t="s">
        <v>35</v>
      </c>
      <c r="AM12" t="s">
        <v>36</v>
      </c>
      <c r="AN12">
        <v>4</v>
      </c>
    </row>
    <row r="13" spans="1:40" x14ac:dyDescent="0.35">
      <c r="A13" t="s">
        <v>0</v>
      </c>
      <c r="B13" t="s">
        <v>37</v>
      </c>
      <c r="C13" t="s">
        <v>38</v>
      </c>
      <c r="D13" t="s">
        <v>29</v>
      </c>
      <c r="E13" t="s">
        <v>32</v>
      </c>
      <c r="F13" t="s">
        <v>62</v>
      </c>
      <c r="V13" t="s">
        <v>0</v>
      </c>
      <c r="W13" t="s">
        <v>37</v>
      </c>
      <c r="X13" t="s">
        <v>38</v>
      </c>
      <c r="Y13" t="s">
        <v>29</v>
      </c>
      <c r="Z13" t="s">
        <v>32</v>
      </c>
      <c r="AA13" t="s">
        <v>62</v>
      </c>
    </row>
    <row r="14" spans="1:40" x14ac:dyDescent="0.35">
      <c r="A14" t="s">
        <v>0</v>
      </c>
      <c r="B14" t="s">
        <v>40</v>
      </c>
      <c r="C14">
        <v>3</v>
      </c>
      <c r="D14" t="s">
        <v>41</v>
      </c>
      <c r="E14">
        <v>11.551</v>
      </c>
      <c r="V14" t="s">
        <v>0</v>
      </c>
      <c r="W14" t="s">
        <v>40</v>
      </c>
      <c r="X14">
        <v>3</v>
      </c>
      <c r="Y14" t="s">
        <v>41</v>
      </c>
      <c r="Z14">
        <v>11.551</v>
      </c>
    </row>
    <row r="15" spans="1:40" x14ac:dyDescent="0.35">
      <c r="A15" t="s">
        <v>0</v>
      </c>
      <c r="B15" t="s">
        <v>42</v>
      </c>
      <c r="C15">
        <v>1</v>
      </c>
      <c r="V15" t="s">
        <v>0</v>
      </c>
      <c r="W15" t="s">
        <v>42</v>
      </c>
      <c r="X15">
        <v>1</v>
      </c>
    </row>
    <row r="16" spans="1:40" x14ac:dyDescent="0.35">
      <c r="A16" t="s">
        <v>0</v>
      </c>
      <c r="B16" t="s">
        <v>43</v>
      </c>
      <c r="C16" t="s">
        <v>44</v>
      </c>
      <c r="V16" t="s">
        <v>0</v>
      </c>
      <c r="W16" t="s">
        <v>43</v>
      </c>
      <c r="X16" t="s">
        <v>44</v>
      </c>
    </row>
    <row r="17" spans="1:29" x14ac:dyDescent="0.35">
      <c r="A17" t="s">
        <v>0</v>
      </c>
      <c r="B17" t="s">
        <v>45</v>
      </c>
      <c r="C17" t="s">
        <v>46</v>
      </c>
      <c r="V17" t="s">
        <v>0</v>
      </c>
      <c r="W17" t="s">
        <v>45</v>
      </c>
      <c r="X17" t="s">
        <v>46</v>
      </c>
    </row>
    <row r="18" spans="1:29" x14ac:dyDescent="0.35">
      <c r="A18" t="s">
        <v>0</v>
      </c>
      <c r="B18" t="s">
        <v>47</v>
      </c>
      <c r="C18">
        <v>1.25</v>
      </c>
      <c r="D18" t="s">
        <v>41</v>
      </c>
      <c r="E18">
        <v>4</v>
      </c>
      <c r="V18" t="s">
        <v>0</v>
      </c>
      <c r="W18" t="s">
        <v>47</v>
      </c>
      <c r="X18">
        <v>1.25</v>
      </c>
      <c r="Y18" t="s">
        <v>41</v>
      </c>
      <c r="Z18">
        <v>4</v>
      </c>
    </row>
    <row r="19" spans="1:29" x14ac:dyDescent="0.35">
      <c r="A19" t="s">
        <v>0</v>
      </c>
      <c r="B19" t="s">
        <v>48</v>
      </c>
      <c r="C19">
        <v>0</v>
      </c>
      <c r="V19" t="s">
        <v>0</v>
      </c>
      <c r="W19" t="s">
        <v>48</v>
      </c>
      <c r="X19">
        <v>0</v>
      </c>
    </row>
    <row r="20" spans="1:29" x14ac:dyDescent="0.35">
      <c r="A20" t="s">
        <v>0</v>
      </c>
      <c r="B20" t="s">
        <v>49</v>
      </c>
      <c r="C20" t="s">
        <v>44</v>
      </c>
      <c r="V20" t="s">
        <v>0</v>
      </c>
      <c r="W20" t="s">
        <v>49</v>
      </c>
      <c r="X20" t="s">
        <v>44</v>
      </c>
    </row>
    <row r="21" spans="1:29" x14ac:dyDescent="0.35">
      <c r="A21" t="s">
        <v>0</v>
      </c>
      <c r="B21" t="s">
        <v>50</v>
      </c>
      <c r="C21" t="s">
        <v>8</v>
      </c>
      <c r="V21" t="s">
        <v>0</v>
      </c>
      <c r="W21" t="s">
        <v>50</v>
      </c>
      <c r="X21" t="s">
        <v>8</v>
      </c>
    </row>
    <row r="22" spans="1:29" x14ac:dyDescent="0.35">
      <c r="A22" t="s">
        <v>0</v>
      </c>
      <c r="B22" t="s">
        <v>51</v>
      </c>
      <c r="C22" s="1">
        <v>4.73E-4</v>
      </c>
      <c r="V22" t="s">
        <v>0</v>
      </c>
      <c r="W22" t="s">
        <v>51</v>
      </c>
      <c r="X22" s="1">
        <v>4.104E-4</v>
      </c>
    </row>
    <row r="23" spans="1:29" x14ac:dyDescent="0.35">
      <c r="A23" t="s">
        <v>0</v>
      </c>
      <c r="B23" t="s">
        <v>52</v>
      </c>
      <c r="C23" s="1">
        <v>1.9619999999999999E-2</v>
      </c>
      <c r="V23" t="s">
        <v>0</v>
      </c>
      <c r="W23" t="s">
        <v>52</v>
      </c>
      <c r="X23" s="1">
        <v>0.23169999999999999</v>
      </c>
    </row>
    <row r="24" spans="1:29" x14ac:dyDescent="0.35">
      <c r="A24" t="s">
        <v>0</v>
      </c>
      <c r="B24" t="s">
        <v>53</v>
      </c>
      <c r="C24" t="s">
        <v>54</v>
      </c>
      <c r="V24" t="s">
        <v>0</v>
      </c>
      <c r="W24" t="s">
        <v>53</v>
      </c>
      <c r="X24" t="s">
        <v>54</v>
      </c>
    </row>
    <row r="25" spans="1:29" x14ac:dyDescent="0.35">
      <c r="A25" t="s">
        <v>0</v>
      </c>
      <c r="B25" t="s">
        <v>55</v>
      </c>
      <c r="C25" t="s">
        <v>56</v>
      </c>
      <c r="D25">
        <v>1</v>
      </c>
      <c r="V25" t="s">
        <v>0</v>
      </c>
      <c r="W25" t="s">
        <v>55</v>
      </c>
      <c r="X25" t="s">
        <v>56</v>
      </c>
      <c r="Y25">
        <v>1</v>
      </c>
    </row>
    <row r="26" spans="1:29" x14ac:dyDescent="0.35">
      <c r="A26" t="s">
        <v>0</v>
      </c>
      <c r="B26" t="s">
        <v>57</v>
      </c>
      <c r="V26" t="s">
        <v>0</v>
      </c>
      <c r="W26" t="s">
        <v>57</v>
      </c>
    </row>
    <row r="27" spans="1:29" x14ac:dyDescent="0.35">
      <c r="A27" t="s">
        <v>58</v>
      </c>
      <c r="V27" t="s">
        <v>58</v>
      </c>
    </row>
    <row r="28" spans="1:29" x14ac:dyDescent="0.35">
      <c r="A28" t="s">
        <v>0</v>
      </c>
      <c r="B28" t="s">
        <v>8</v>
      </c>
      <c r="C28" t="s">
        <v>12</v>
      </c>
      <c r="D28" t="s">
        <v>14</v>
      </c>
      <c r="E28" t="s">
        <v>16</v>
      </c>
      <c r="F28" t="s">
        <v>18</v>
      </c>
      <c r="G28" t="s">
        <v>20</v>
      </c>
      <c r="H28" t="s">
        <v>59</v>
      </c>
      <c r="V28" t="s">
        <v>0</v>
      </c>
      <c r="W28" t="s">
        <v>60</v>
      </c>
      <c r="X28" t="s">
        <v>61</v>
      </c>
      <c r="Y28" t="s">
        <v>14</v>
      </c>
      <c r="Z28" t="s">
        <v>16</v>
      </c>
      <c r="AA28" t="s">
        <v>18</v>
      </c>
      <c r="AB28" t="s">
        <v>20</v>
      </c>
      <c r="AC28" t="s">
        <v>59</v>
      </c>
    </row>
    <row r="29" spans="1:29" x14ac:dyDescent="0.35"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W29">
        <v>0</v>
      </c>
      <c r="X29">
        <v>0.21386384999999999</v>
      </c>
      <c r="Y29" s="1">
        <v>3.7342316E-2</v>
      </c>
      <c r="Z29">
        <v>0.22007779999999999</v>
      </c>
      <c r="AA29">
        <v>0</v>
      </c>
      <c r="AB29">
        <v>0.40933673999999998</v>
      </c>
      <c r="AC29">
        <v>0</v>
      </c>
    </row>
    <row r="30" spans="1:29" x14ac:dyDescent="0.35">
      <c r="B30" s="1">
        <v>0.05</v>
      </c>
      <c r="C30" s="1">
        <v>8.1771942000000004E-5</v>
      </c>
      <c r="D30" s="1">
        <v>1.7569139000000001E-5</v>
      </c>
      <c r="E30" s="1">
        <v>6.4202802999999996E-5</v>
      </c>
      <c r="F30">
        <v>0</v>
      </c>
      <c r="G30">
        <v>0</v>
      </c>
      <c r="H30">
        <v>0</v>
      </c>
      <c r="W30" s="1">
        <v>3.0679616E-2</v>
      </c>
      <c r="X30">
        <v>0.16444687999999999</v>
      </c>
      <c r="Y30">
        <v>0.15993774999999999</v>
      </c>
      <c r="Z30">
        <v>0.25439055999999999</v>
      </c>
      <c r="AA30">
        <v>0</v>
      </c>
      <c r="AB30">
        <v>0.36623803999999999</v>
      </c>
      <c r="AC30">
        <v>0</v>
      </c>
    </row>
    <row r="31" spans="1:29" x14ac:dyDescent="0.35">
      <c r="B31">
        <v>0.1</v>
      </c>
      <c r="C31" s="1">
        <v>6.2808503999999996E-4</v>
      </c>
      <c r="D31" s="1">
        <v>1.4050503000000001E-4</v>
      </c>
      <c r="E31" s="1">
        <v>4.8757999999999999E-4</v>
      </c>
      <c r="F31">
        <v>0</v>
      </c>
      <c r="G31">
        <v>0</v>
      </c>
      <c r="H31">
        <v>0</v>
      </c>
      <c r="W31" s="1">
        <v>6.1359232E-2</v>
      </c>
      <c r="X31">
        <v>0.10939409999999999</v>
      </c>
      <c r="Y31">
        <v>0.26511850999999997</v>
      </c>
      <c r="Z31">
        <v>0.28730749</v>
      </c>
      <c r="AA31">
        <v>0</v>
      </c>
      <c r="AB31">
        <v>0.31146044000000001</v>
      </c>
      <c r="AC31">
        <v>0</v>
      </c>
    </row>
    <row r="32" spans="1:29" x14ac:dyDescent="0.35">
      <c r="B32">
        <v>0.15</v>
      </c>
      <c r="C32" s="1">
        <v>2.0317315999999999E-3</v>
      </c>
      <c r="D32" s="1">
        <v>4.7393324000000002E-4</v>
      </c>
      <c r="E32" s="1">
        <v>1.5577983000000001E-3</v>
      </c>
      <c r="F32">
        <v>0</v>
      </c>
      <c r="G32">
        <v>0</v>
      </c>
      <c r="H32">
        <v>0</v>
      </c>
      <c r="W32" s="1">
        <v>9.2038846999999993E-2</v>
      </c>
      <c r="X32" s="1">
        <v>6.3309011999999998E-2</v>
      </c>
      <c r="Y32">
        <v>0.34215060000000003</v>
      </c>
      <c r="Z32">
        <v>0.31072009</v>
      </c>
      <c r="AA32">
        <v>0</v>
      </c>
      <c r="AB32">
        <v>0.25280775</v>
      </c>
      <c r="AC32">
        <v>0</v>
      </c>
    </row>
    <row r="33" spans="2:29" x14ac:dyDescent="0.35">
      <c r="B33">
        <v>0.2</v>
      </c>
      <c r="C33" s="1">
        <v>4.6072322999999998E-3</v>
      </c>
      <c r="D33" s="1">
        <v>1.122493E-3</v>
      </c>
      <c r="E33" s="1">
        <v>3.4847392999999998E-3</v>
      </c>
      <c r="F33">
        <v>0</v>
      </c>
      <c r="G33">
        <v>0</v>
      </c>
      <c r="H33">
        <v>0</v>
      </c>
      <c r="W33">
        <v>0.12271846</v>
      </c>
      <c r="X33" s="1">
        <v>6.5370504999999995E-2</v>
      </c>
      <c r="Y33">
        <v>0.38481551000000003</v>
      </c>
      <c r="Z33">
        <v>0.32011247999999998</v>
      </c>
      <c r="AA33">
        <v>0</v>
      </c>
      <c r="AB33">
        <v>0.20314609</v>
      </c>
      <c r="AC33">
        <v>0</v>
      </c>
    </row>
    <row r="34" spans="2:29" x14ac:dyDescent="0.35">
      <c r="B34">
        <v>0.25</v>
      </c>
      <c r="C34" s="1">
        <v>8.5908365000000007E-3</v>
      </c>
      <c r="D34" s="1">
        <v>2.1900843999999998E-3</v>
      </c>
      <c r="E34" s="1">
        <v>6.4007520999999996E-3</v>
      </c>
      <c r="F34">
        <v>0</v>
      </c>
      <c r="G34">
        <v>0</v>
      </c>
      <c r="H34">
        <v>0</v>
      </c>
      <c r="W34">
        <v>0.15339807999999999</v>
      </c>
      <c r="X34">
        <v>0.10823617000000001</v>
      </c>
      <c r="Y34">
        <v>0.39017206999999998</v>
      </c>
      <c r="Z34">
        <v>0.31382549999999998</v>
      </c>
      <c r="AA34">
        <v>0</v>
      </c>
      <c r="AB34">
        <v>0.1789106</v>
      </c>
      <c r="AC34">
        <v>0</v>
      </c>
    </row>
    <row r="35" spans="2:29" x14ac:dyDescent="0.35">
      <c r="B35">
        <v>0.3</v>
      </c>
      <c r="C35" s="1">
        <v>1.4140522000000001E-2</v>
      </c>
      <c r="D35" s="1">
        <v>3.7796027999999998E-3</v>
      </c>
      <c r="E35" s="1">
        <v>1.0360919E-2</v>
      </c>
      <c r="F35">
        <v>0</v>
      </c>
      <c r="G35">
        <v>0</v>
      </c>
      <c r="H35">
        <v>0</v>
      </c>
      <c r="W35">
        <v>0.18407768999999999</v>
      </c>
      <c r="X35">
        <v>0.15432683999999999</v>
      </c>
      <c r="Y35">
        <v>0.35864383999999999</v>
      </c>
      <c r="Z35">
        <v>0.29278418</v>
      </c>
      <c r="AA35">
        <v>0</v>
      </c>
      <c r="AB35">
        <v>0.18671080000000001</v>
      </c>
      <c r="AC35">
        <v>0</v>
      </c>
    </row>
    <row r="36" spans="2:29" x14ac:dyDescent="0.35">
      <c r="B36">
        <v>0.35</v>
      </c>
      <c r="C36" s="1">
        <v>2.1335995E-2</v>
      </c>
      <c r="D36" s="1">
        <v>5.9926566000000001E-3</v>
      </c>
      <c r="E36" s="1">
        <v>1.5343338E-2</v>
      </c>
      <c r="F36">
        <v>0</v>
      </c>
      <c r="G36">
        <v>0</v>
      </c>
      <c r="H36">
        <v>0</v>
      </c>
      <c r="W36">
        <v>0.21475731000000001</v>
      </c>
      <c r="X36">
        <v>0.19346536</v>
      </c>
      <c r="Y36">
        <v>0.29398763999999999</v>
      </c>
      <c r="Z36">
        <v>0.26066456999999998</v>
      </c>
      <c r="AA36">
        <v>0</v>
      </c>
      <c r="AB36">
        <v>0.21240322</v>
      </c>
      <c r="AC36">
        <v>0</v>
      </c>
    </row>
    <row r="37" spans="2:29" x14ac:dyDescent="0.35">
      <c r="B37">
        <v>0.4</v>
      </c>
      <c r="C37" s="1">
        <v>2.9671301000000001E-2</v>
      </c>
      <c r="D37" s="1">
        <v>8.9292607000000003E-3</v>
      </c>
      <c r="E37" s="1">
        <v>2.0742040999999999E-2</v>
      </c>
      <c r="F37">
        <v>0</v>
      </c>
      <c r="G37">
        <v>0</v>
      </c>
      <c r="H37">
        <v>0</v>
      </c>
      <c r="W37">
        <v>0.24543693</v>
      </c>
      <c r="X37">
        <v>0.22253084000000001</v>
      </c>
      <c r="Y37">
        <v>0.20341400000000001</v>
      </c>
      <c r="Z37">
        <v>0.22458095</v>
      </c>
      <c r="AA37">
        <v>0</v>
      </c>
      <c r="AB37">
        <v>0.23758294999999999</v>
      </c>
      <c r="AC37">
        <v>0</v>
      </c>
    </row>
    <row r="38" spans="2:29" x14ac:dyDescent="0.35">
      <c r="B38">
        <v>0.45</v>
      </c>
      <c r="C38" s="1">
        <v>3.8947615999999997E-2</v>
      </c>
      <c r="D38" s="1">
        <v>1.2687500000000001E-2</v>
      </c>
      <c r="E38" s="1">
        <v>2.6260115000000001E-2</v>
      </c>
      <c r="F38">
        <v>0</v>
      </c>
      <c r="G38">
        <v>0</v>
      </c>
      <c r="H38">
        <v>0</v>
      </c>
      <c r="W38">
        <v>0.27611654000000002</v>
      </c>
      <c r="X38">
        <v>0.24024580000000001</v>
      </c>
      <c r="Y38">
        <v>0.10093903</v>
      </c>
      <c r="Z38">
        <v>0.19600355</v>
      </c>
      <c r="AA38">
        <v>0</v>
      </c>
      <c r="AB38">
        <v>0.25118744999999998</v>
      </c>
      <c r="AC38">
        <v>0</v>
      </c>
    </row>
    <row r="39" spans="2:29" x14ac:dyDescent="0.35">
      <c r="B39">
        <v>0.5</v>
      </c>
      <c r="C39" s="1">
        <v>4.8599154999999998E-2</v>
      </c>
      <c r="D39" s="1">
        <v>1.7363155000000002E-2</v>
      </c>
      <c r="E39" s="1">
        <v>3.1236E-2</v>
      </c>
      <c r="F39">
        <v>0</v>
      </c>
      <c r="G39">
        <v>0</v>
      </c>
      <c r="H39">
        <v>0</v>
      </c>
      <c r="W39">
        <v>0.30679615999999998</v>
      </c>
      <c r="X39">
        <v>0.24620352000000001</v>
      </c>
      <c r="Y39" s="1">
        <v>6.9415316000000005E-2</v>
      </c>
      <c r="Z39">
        <v>0.18841187000000001</v>
      </c>
      <c r="AA39">
        <v>0</v>
      </c>
      <c r="AB39">
        <v>0.24840570000000001</v>
      </c>
      <c r="AC39">
        <v>0</v>
      </c>
    </row>
    <row r="40" spans="2:29" x14ac:dyDescent="0.35">
      <c r="B40">
        <v>0.55000000000000004</v>
      </c>
      <c r="C40" s="1">
        <v>5.7961324000000002E-2</v>
      </c>
      <c r="D40" s="1">
        <v>2.3049271E-2</v>
      </c>
      <c r="E40" s="1">
        <v>3.4912053999999998E-2</v>
      </c>
      <c r="F40">
        <v>0</v>
      </c>
      <c r="G40">
        <v>0</v>
      </c>
      <c r="H40">
        <v>0</v>
      </c>
      <c r="W40">
        <v>0.33747577000000001</v>
      </c>
      <c r="X40">
        <v>0.24059121999999999</v>
      </c>
      <c r="Y40">
        <v>0.16858661999999999</v>
      </c>
      <c r="Z40">
        <v>0.20640172000000001</v>
      </c>
      <c r="AA40">
        <v>0</v>
      </c>
      <c r="AB40">
        <v>0.22856966000000001</v>
      </c>
      <c r="AC40">
        <v>0</v>
      </c>
    </row>
    <row r="41" spans="2:29" x14ac:dyDescent="0.35">
      <c r="B41">
        <v>0.6</v>
      </c>
      <c r="C41" s="1">
        <v>6.5882410000000002E-2</v>
      </c>
      <c r="D41" s="1">
        <v>2.9835665000000001E-2</v>
      </c>
      <c r="E41" s="1">
        <v>3.6046744999999998E-2</v>
      </c>
      <c r="F41">
        <v>0</v>
      </c>
      <c r="G41">
        <v>0</v>
      </c>
      <c r="H41">
        <v>0</v>
      </c>
      <c r="W41">
        <v>0.36815539000000003</v>
      </c>
      <c r="X41">
        <v>0.22414806000000001</v>
      </c>
      <c r="Y41">
        <v>0.27257523</v>
      </c>
      <c r="Z41">
        <v>0.24015518</v>
      </c>
      <c r="AA41">
        <v>0</v>
      </c>
      <c r="AB41">
        <v>0.19440788000000001</v>
      </c>
      <c r="AC41">
        <v>0</v>
      </c>
    </row>
    <row r="42" spans="2:29" x14ac:dyDescent="0.35">
      <c r="B42">
        <v>0.65</v>
      </c>
      <c r="C42" s="1">
        <v>7.1206037999999999E-2</v>
      </c>
      <c r="D42" s="1">
        <v>3.7808346999999999E-2</v>
      </c>
      <c r="E42" s="1">
        <v>3.3397691E-2</v>
      </c>
      <c r="F42">
        <v>0</v>
      </c>
      <c r="G42">
        <v>0</v>
      </c>
      <c r="H42">
        <v>0</v>
      </c>
      <c r="W42">
        <v>0.398835</v>
      </c>
      <c r="X42">
        <v>0.19833145999999999</v>
      </c>
      <c r="Y42">
        <v>0.35792551</v>
      </c>
      <c r="Z42">
        <v>0.27621837999999999</v>
      </c>
      <c r="AA42">
        <v>0</v>
      </c>
      <c r="AB42">
        <v>0.15276376</v>
      </c>
      <c r="AC42">
        <v>0</v>
      </c>
    </row>
    <row r="43" spans="2:29" x14ac:dyDescent="0.35">
      <c r="B43">
        <v>0.7</v>
      </c>
      <c r="C43" s="1">
        <v>7.3958845999999995E-2</v>
      </c>
      <c r="D43" s="1">
        <v>4.7048817999999999E-2</v>
      </c>
      <c r="E43" s="1">
        <v>2.6910028999999999E-2</v>
      </c>
      <c r="F43">
        <v>0</v>
      </c>
      <c r="G43">
        <v>0</v>
      </c>
      <c r="H43">
        <v>0</v>
      </c>
      <c r="W43">
        <v>0.42951462000000001</v>
      </c>
      <c r="X43">
        <v>0.16585208000000001</v>
      </c>
      <c r="Y43">
        <v>0.41548119999999999</v>
      </c>
      <c r="Z43">
        <v>0.30492819999999998</v>
      </c>
      <c r="AA43">
        <v>0</v>
      </c>
      <c r="AB43">
        <v>0.11812159999999999</v>
      </c>
      <c r="AC43">
        <v>0</v>
      </c>
    </row>
    <row r="44" spans="2:29" x14ac:dyDescent="0.35">
      <c r="B44">
        <v>0.75</v>
      </c>
      <c r="C44" s="1">
        <v>7.1267247000000006E-2</v>
      </c>
      <c r="D44" s="1">
        <v>5.7633215000000002E-2</v>
      </c>
      <c r="E44" s="1">
        <v>1.3634032000000001E-2</v>
      </c>
      <c r="F44">
        <v>0</v>
      </c>
      <c r="G44">
        <v>0</v>
      </c>
      <c r="H44">
        <v>0</v>
      </c>
      <c r="W44">
        <v>0.46019423999999998</v>
      </c>
      <c r="X44">
        <v>0.13212509</v>
      </c>
      <c r="Y44">
        <v>0.43976130000000002</v>
      </c>
      <c r="Z44">
        <v>0.32062141</v>
      </c>
      <c r="AA44">
        <v>0</v>
      </c>
      <c r="AB44">
        <v>0.11420292</v>
      </c>
      <c r="AC44">
        <v>0</v>
      </c>
    </row>
    <row r="45" spans="2:29" x14ac:dyDescent="0.35">
      <c r="B45">
        <v>0.8</v>
      </c>
      <c r="C45" s="1">
        <v>6.1641759999999997E-2</v>
      </c>
      <c r="D45" s="1">
        <v>6.9631243999999995E-2</v>
      </c>
      <c r="E45" s="1">
        <v>-7.9894839000000002E-3</v>
      </c>
      <c r="F45">
        <v>0</v>
      </c>
      <c r="G45">
        <v>0</v>
      </c>
      <c r="H45">
        <v>0</v>
      </c>
      <c r="W45">
        <v>0.49087385</v>
      </c>
      <c r="X45">
        <v>0.10849416000000001</v>
      </c>
      <c r="Y45">
        <v>0.42841594</v>
      </c>
      <c r="Z45">
        <v>0.32067626999999999</v>
      </c>
      <c r="AA45">
        <v>0</v>
      </c>
      <c r="AB45">
        <v>0.14534269</v>
      </c>
      <c r="AC45">
        <v>0</v>
      </c>
    </row>
    <row r="46" spans="2:29" x14ac:dyDescent="0.35">
      <c r="B46">
        <v>0.85</v>
      </c>
      <c r="C46" s="1">
        <v>4.5634605000000002E-2</v>
      </c>
      <c r="D46" s="1">
        <v>8.3104796999999994E-2</v>
      </c>
      <c r="E46" s="1">
        <v>-3.7470191999999999E-2</v>
      </c>
      <c r="F46">
        <v>0</v>
      </c>
      <c r="G46">
        <v>0</v>
      </c>
      <c r="H46">
        <v>0</v>
      </c>
      <c r="W46">
        <v>0.52155346999999996</v>
      </c>
      <c r="X46">
        <v>0.11114552</v>
      </c>
      <c r="Y46">
        <v>0.38226789999999999</v>
      </c>
      <c r="Z46">
        <v>0.30504808</v>
      </c>
      <c r="AA46">
        <v>0</v>
      </c>
      <c r="AB46">
        <v>0.18868351999999999</v>
      </c>
      <c r="AC46">
        <v>0</v>
      </c>
    </row>
    <row r="47" spans="2:29" x14ac:dyDescent="0.35">
      <c r="B47">
        <v>0.9</v>
      </c>
      <c r="C47" s="1">
        <v>2.4069222000000001E-2</v>
      </c>
      <c r="D47" s="1">
        <v>9.8106132999999998E-2</v>
      </c>
      <c r="E47" s="1">
        <v>-7.4036910999999997E-2</v>
      </c>
      <c r="F47">
        <v>0</v>
      </c>
      <c r="G47">
        <v>0</v>
      </c>
      <c r="H47">
        <v>0</v>
      </c>
      <c r="W47">
        <v>0.55223308000000004</v>
      </c>
      <c r="X47">
        <v>0.14094176999999999</v>
      </c>
      <c r="Y47">
        <v>0.30533631999999999</v>
      </c>
      <c r="Z47">
        <v>0.27626900999999998</v>
      </c>
      <c r="AA47">
        <v>0</v>
      </c>
      <c r="AB47">
        <v>0.22708529999999999</v>
      </c>
      <c r="AC47">
        <v>0</v>
      </c>
    </row>
    <row r="48" spans="2:29" x14ac:dyDescent="0.35">
      <c r="B48">
        <v>0.95</v>
      </c>
      <c r="C48" s="1">
        <v>-5.3758764999999997E-3</v>
      </c>
      <c r="D48">
        <v>0.11467537999999999</v>
      </c>
      <c r="E48">
        <v>-0.12005126000000001</v>
      </c>
      <c r="F48">
        <v>0</v>
      </c>
      <c r="G48">
        <v>0</v>
      </c>
      <c r="H48">
        <v>0</v>
      </c>
      <c r="W48">
        <v>0.58291269999999995</v>
      </c>
      <c r="X48">
        <v>0.18252003999999999</v>
      </c>
      <c r="Y48">
        <v>0.20508362999999999</v>
      </c>
      <c r="Z48">
        <v>0.23991886000000001</v>
      </c>
      <c r="AA48">
        <v>0</v>
      </c>
      <c r="AB48">
        <v>0.25183729999999999</v>
      </c>
      <c r="AC48">
        <v>0</v>
      </c>
    </row>
    <row r="49" spans="2:62" x14ac:dyDescent="0.35">
      <c r="B49">
        <v>1</v>
      </c>
      <c r="C49" s="1">
        <v>-4.7142512999999997E-2</v>
      </c>
      <c r="D49">
        <v>0.13283700000000001</v>
      </c>
      <c r="E49">
        <v>-0.17997951000000001</v>
      </c>
      <c r="F49">
        <v>0</v>
      </c>
      <c r="G49">
        <v>0</v>
      </c>
      <c r="H49">
        <v>0</v>
      </c>
      <c r="W49">
        <v>0.61359231999999997</v>
      </c>
      <c r="X49">
        <v>0.22355686</v>
      </c>
      <c r="Y49" s="1">
        <v>9.6558311999999993E-2</v>
      </c>
      <c r="Z49">
        <v>0.20563239</v>
      </c>
      <c r="AA49">
        <v>0</v>
      </c>
      <c r="AB49">
        <v>0.25843133000000001</v>
      </c>
      <c r="AC49">
        <v>0</v>
      </c>
    </row>
    <row r="50" spans="2:62" x14ac:dyDescent="0.35">
      <c r="B50">
        <v>1.05</v>
      </c>
      <c r="C50" s="1">
        <v>-8.4460947999999994E-2</v>
      </c>
      <c r="D50">
        <v>0.15259445999999999</v>
      </c>
      <c r="E50">
        <v>-0.23705540999999999</v>
      </c>
      <c r="F50">
        <v>0</v>
      </c>
      <c r="G50">
        <v>0</v>
      </c>
      <c r="H50">
        <v>0</v>
      </c>
      <c r="W50">
        <v>0.64427193000000005</v>
      </c>
      <c r="X50">
        <v>0.25648155</v>
      </c>
      <c r="Y50" s="1">
        <v>7.4983862999999998E-2</v>
      </c>
      <c r="Z50">
        <v>0.18705605</v>
      </c>
      <c r="AA50">
        <v>0</v>
      </c>
      <c r="AB50">
        <v>0.24521275000000001</v>
      </c>
      <c r="AC50">
        <v>0</v>
      </c>
    </row>
    <row r="51" spans="2:62" x14ac:dyDescent="0.35">
      <c r="B51">
        <v>1.1000000000000001</v>
      </c>
      <c r="C51">
        <v>-0.13694255999999999</v>
      </c>
      <c r="D51">
        <v>0.17392189</v>
      </c>
      <c r="E51">
        <v>-0.31086445000000001</v>
      </c>
      <c r="F51">
        <v>0</v>
      </c>
      <c r="G51">
        <v>0</v>
      </c>
      <c r="H51">
        <v>0</v>
      </c>
      <c r="W51">
        <v>0.67495154999999996</v>
      </c>
      <c r="X51">
        <v>0.27599282000000003</v>
      </c>
      <c r="Y51">
        <v>0.17814567000000001</v>
      </c>
      <c r="Z51">
        <v>0.19446390999999999</v>
      </c>
      <c r="AA51">
        <v>0</v>
      </c>
      <c r="AB51">
        <v>0.21341494</v>
      </c>
      <c r="AC51">
        <v>0</v>
      </c>
    </row>
    <row r="52" spans="2:62" x14ac:dyDescent="0.35">
      <c r="B52">
        <v>1.1499999999999999</v>
      </c>
      <c r="C52">
        <v>-0.18652419000000001</v>
      </c>
      <c r="D52">
        <v>0.19674971999999999</v>
      </c>
      <c r="E52">
        <v>-0.38327391</v>
      </c>
      <c r="F52">
        <v>0</v>
      </c>
      <c r="G52">
        <v>0</v>
      </c>
      <c r="H52">
        <v>0</v>
      </c>
      <c r="W52">
        <v>0.70563116000000004</v>
      </c>
      <c r="X52">
        <v>0.27811358000000003</v>
      </c>
      <c r="Y52">
        <v>0.27944860999999999</v>
      </c>
      <c r="Z52">
        <v>0.2234109</v>
      </c>
      <c r="AA52">
        <v>0</v>
      </c>
      <c r="AB52">
        <v>0.16852159</v>
      </c>
      <c r="AC52">
        <v>0</v>
      </c>
    </row>
    <row r="53" spans="2:62" x14ac:dyDescent="0.35">
      <c r="B53">
        <v>1.2</v>
      </c>
      <c r="C53">
        <v>-0.24175331999999999</v>
      </c>
      <c r="D53">
        <v>0.22093773</v>
      </c>
      <c r="E53">
        <v>-0.46269104999999999</v>
      </c>
      <c r="F53">
        <v>0</v>
      </c>
      <c r="G53">
        <v>0</v>
      </c>
      <c r="H53">
        <v>0</v>
      </c>
      <c r="W53">
        <v>0.73631078000000005</v>
      </c>
      <c r="X53">
        <v>0.26003429</v>
      </c>
      <c r="Y53">
        <v>0.35739490000000002</v>
      </c>
      <c r="Z53">
        <v>0.26016194999999998</v>
      </c>
      <c r="AA53">
        <v>0</v>
      </c>
      <c r="AB53">
        <v>0.12584026000000001</v>
      </c>
      <c r="AC53">
        <v>0</v>
      </c>
    </row>
    <row r="54" spans="2:62" x14ac:dyDescent="0.35">
      <c r="B54">
        <v>1.25</v>
      </c>
      <c r="C54">
        <v>-0.29267261</v>
      </c>
      <c r="D54">
        <v>0.24621642999999999</v>
      </c>
      <c r="E54">
        <v>-0.53888902999999999</v>
      </c>
      <c r="F54">
        <v>0</v>
      </c>
      <c r="G54">
        <v>0</v>
      </c>
      <c r="H54">
        <v>0</v>
      </c>
      <c r="W54">
        <v>0.76699039000000002</v>
      </c>
      <c r="X54">
        <v>0.22020606000000001</v>
      </c>
      <c r="Y54">
        <v>0.40245396</v>
      </c>
      <c r="Z54">
        <v>0.29300263999999998</v>
      </c>
      <c r="AA54">
        <v>0</v>
      </c>
      <c r="AB54">
        <v>0.12063057000000001</v>
      </c>
      <c r="AC54">
        <v>0</v>
      </c>
    </row>
    <row r="55" spans="2:62" x14ac:dyDescent="0.35">
      <c r="B55">
        <v>1.3</v>
      </c>
      <c r="C55">
        <v>-0.33812979999999998</v>
      </c>
      <c r="D55">
        <v>0.27202838000000001</v>
      </c>
      <c r="E55">
        <v>-0.61015817999999999</v>
      </c>
      <c r="F55">
        <v>0</v>
      </c>
      <c r="G55">
        <v>0</v>
      </c>
      <c r="H55">
        <v>0</v>
      </c>
      <c r="W55">
        <v>0.79767001000000004</v>
      </c>
      <c r="X55">
        <v>0.15848253000000001</v>
      </c>
      <c r="Y55">
        <v>0.40870092000000002</v>
      </c>
      <c r="Z55">
        <v>0.31464092999999999</v>
      </c>
      <c r="AA55">
        <v>0</v>
      </c>
      <c r="AB55">
        <v>0.16868315</v>
      </c>
      <c r="AC55">
        <v>0</v>
      </c>
    </row>
    <row r="56" spans="2:62" x14ac:dyDescent="0.35">
      <c r="B56">
        <v>1.35</v>
      </c>
      <c r="C56">
        <v>-0.37029478999999998</v>
      </c>
      <c r="D56">
        <v>0.29687308000000001</v>
      </c>
      <c r="E56">
        <v>-0.66716787</v>
      </c>
      <c r="F56">
        <v>0</v>
      </c>
      <c r="G56">
        <v>0</v>
      </c>
      <c r="H56">
        <v>0</v>
      </c>
      <c r="W56">
        <v>0.82834962999999995</v>
      </c>
      <c r="X56" s="1">
        <v>7.6254108000000001E-2</v>
      </c>
      <c r="Y56">
        <v>0.37360501000000002</v>
      </c>
      <c r="Z56">
        <v>0.32121885999999999</v>
      </c>
      <c r="AA56">
        <v>0</v>
      </c>
      <c r="AB56">
        <v>0.23862766999999999</v>
      </c>
      <c r="AC56">
        <v>0</v>
      </c>
    </row>
    <row r="57" spans="2:62" x14ac:dyDescent="0.35">
      <c r="B57">
        <v>1.4</v>
      </c>
      <c r="C57">
        <v>-0.40428381000000002</v>
      </c>
      <c r="D57">
        <v>-0.30362262000000001</v>
      </c>
      <c r="E57">
        <v>-0.10066120000000001</v>
      </c>
      <c r="F57">
        <v>0</v>
      </c>
      <c r="G57">
        <v>0</v>
      </c>
      <c r="H57">
        <v>0</v>
      </c>
      <c r="W57">
        <v>0.85902924000000003</v>
      </c>
      <c r="X57" s="1">
        <v>2.4423957E-2</v>
      </c>
      <c r="Y57">
        <v>0.29855116999999998</v>
      </c>
      <c r="Z57">
        <v>0.31157918000000001</v>
      </c>
      <c r="AA57">
        <v>0</v>
      </c>
      <c r="AB57">
        <v>0.30733348999999999</v>
      </c>
      <c r="AC57">
        <v>0</v>
      </c>
    </row>
    <row r="58" spans="2:62" x14ac:dyDescent="0.35">
      <c r="B58">
        <v>1.45</v>
      </c>
      <c r="C58">
        <v>-0.41445283999999999</v>
      </c>
      <c r="D58">
        <v>-0.28607167999999999</v>
      </c>
      <c r="E58">
        <v>-0.12838115999999999</v>
      </c>
      <c r="F58">
        <v>0</v>
      </c>
      <c r="G58">
        <v>0</v>
      </c>
      <c r="H58">
        <v>0</v>
      </c>
      <c r="W58">
        <v>0.88970886000000005</v>
      </c>
      <c r="X58">
        <v>0.13744603999999999</v>
      </c>
      <c r="Y58">
        <v>0.19101129</v>
      </c>
      <c r="Z58">
        <v>0.28706467000000002</v>
      </c>
      <c r="AA58">
        <v>0</v>
      </c>
      <c r="AB58">
        <v>0.36273717999999999</v>
      </c>
      <c r="AC58">
        <v>0</v>
      </c>
    </row>
    <row r="59" spans="2:62" x14ac:dyDescent="0.35">
      <c r="B59">
        <v>1.5</v>
      </c>
      <c r="C59">
        <v>-0.41415685000000002</v>
      </c>
      <c r="D59">
        <v>-0.25716324000000002</v>
      </c>
      <c r="E59">
        <v>-0.15699361000000001</v>
      </c>
      <c r="F59">
        <v>0</v>
      </c>
      <c r="G59">
        <v>0</v>
      </c>
      <c r="H59">
        <v>0</v>
      </c>
      <c r="W59">
        <v>0.92038847000000001</v>
      </c>
      <c r="X59">
        <v>0.25872212</v>
      </c>
      <c r="Y59" s="1">
        <v>9.0317874000000006E-2</v>
      </c>
      <c r="Z59">
        <v>0.25177512000000002</v>
      </c>
      <c r="AA59">
        <v>0</v>
      </c>
      <c r="AB59">
        <v>0.39707664999999998</v>
      </c>
      <c r="AC59">
        <v>0</v>
      </c>
    </row>
    <row r="60" spans="2:62" x14ac:dyDescent="0.35">
      <c r="B60">
        <v>1.55</v>
      </c>
      <c r="C60">
        <v>-0.39440206999999999</v>
      </c>
      <c r="D60">
        <v>-0.21841232999999999</v>
      </c>
      <c r="E60">
        <v>-0.17598973000000001</v>
      </c>
      <c r="F60">
        <v>0</v>
      </c>
      <c r="G60">
        <v>0</v>
      </c>
      <c r="H60">
        <v>0</v>
      </c>
      <c r="W60">
        <v>0.95106809000000003</v>
      </c>
      <c r="X60">
        <v>0.38143853999999999</v>
      </c>
      <c r="Y60">
        <v>0.16844582</v>
      </c>
      <c r="Z60">
        <v>0.21345079</v>
      </c>
      <c r="AA60">
        <v>0</v>
      </c>
      <c r="AB60">
        <v>0.40542863000000001</v>
      </c>
      <c r="AC60">
        <v>0</v>
      </c>
    </row>
    <row r="61" spans="2:62" x14ac:dyDescent="0.35">
      <c r="B61">
        <v>1.6</v>
      </c>
      <c r="C61">
        <v>-0.34439322999999999</v>
      </c>
      <c r="D61">
        <v>-0.17480371</v>
      </c>
      <c r="E61">
        <v>-0.16958951999999999</v>
      </c>
      <c r="F61">
        <v>0</v>
      </c>
      <c r="G61">
        <v>0</v>
      </c>
      <c r="H61">
        <v>0</v>
      </c>
      <c r="W61">
        <v>0.9817477</v>
      </c>
      <c r="X61">
        <v>0.49858334999999998</v>
      </c>
      <c r="Y61">
        <v>0.33300879</v>
      </c>
      <c r="Z61">
        <v>0.18471246999999999</v>
      </c>
      <c r="AA61">
        <v>0</v>
      </c>
      <c r="AB61">
        <v>0.38621897999999999</v>
      </c>
      <c r="AC61">
        <v>0</v>
      </c>
    </row>
    <row r="62" spans="2:62" x14ac:dyDescent="0.35">
      <c r="B62">
        <v>1.65</v>
      </c>
      <c r="C62">
        <v>-0.29561120000000002</v>
      </c>
      <c r="D62">
        <v>-0.1126486</v>
      </c>
      <c r="E62">
        <v>-0.18296261</v>
      </c>
      <c r="F62">
        <v>0</v>
      </c>
      <c r="G62">
        <v>0</v>
      </c>
      <c r="H62">
        <v>0</v>
      </c>
      <c r="W62">
        <v>1.0124272999999999</v>
      </c>
      <c r="X62">
        <v>0.60314153000000004</v>
      </c>
      <c r="Y62">
        <v>0.50326842999999999</v>
      </c>
      <c r="Z62">
        <v>0.18006259999999999</v>
      </c>
      <c r="AA62">
        <v>0</v>
      </c>
      <c r="AB62">
        <v>0.34332668</v>
      </c>
      <c r="AC62">
        <v>0</v>
      </c>
    </row>
    <row r="63" spans="2:62" x14ac:dyDescent="0.35">
      <c r="B63">
        <v>1.7</v>
      </c>
      <c r="C63">
        <v>-0.22932743</v>
      </c>
      <c r="D63" s="1">
        <v>-4.5282848000000001E-2</v>
      </c>
      <c r="E63">
        <v>-0.18404458000000001</v>
      </c>
      <c r="F63">
        <v>0</v>
      </c>
      <c r="G63">
        <v>0</v>
      </c>
      <c r="H63">
        <v>0</v>
      </c>
      <c r="W63">
        <v>1.0431068999999999</v>
      </c>
      <c r="X63">
        <v>0.68867595000000004</v>
      </c>
      <c r="Y63">
        <v>0.66004273000000002</v>
      </c>
      <c r="Z63">
        <v>0.20253235</v>
      </c>
      <c r="AA63">
        <v>0</v>
      </c>
      <c r="AB63">
        <v>0.29192395999999998</v>
      </c>
      <c r="AC63">
        <v>0</v>
      </c>
      <c r="BE63" t="s">
        <v>31</v>
      </c>
      <c r="BF63" t="s">
        <v>33</v>
      </c>
      <c r="BG63" t="s">
        <v>34</v>
      </c>
      <c r="BH63" t="s">
        <v>35</v>
      </c>
      <c r="BI63" t="s">
        <v>36</v>
      </c>
      <c r="BJ63">
        <v>4</v>
      </c>
    </row>
    <row r="64" spans="2:62" x14ac:dyDescent="0.35">
      <c r="B64">
        <v>1.75</v>
      </c>
      <c r="C64">
        <v>-0.15165259</v>
      </c>
      <c r="D64" s="1">
        <v>3.9122363E-2</v>
      </c>
      <c r="E64">
        <v>-0.19077495</v>
      </c>
      <c r="F64">
        <v>0</v>
      </c>
      <c r="G64">
        <v>0</v>
      </c>
      <c r="H64">
        <v>0</v>
      </c>
      <c r="W64">
        <v>1.0737866</v>
      </c>
      <c r="X64">
        <v>0.74999842000000005</v>
      </c>
      <c r="Y64">
        <v>0.79048905000000003</v>
      </c>
      <c r="Z64">
        <v>0.23979596</v>
      </c>
      <c r="AA64">
        <v>0</v>
      </c>
      <c r="AB64">
        <v>0.26999265</v>
      </c>
      <c r="AC64">
        <v>0</v>
      </c>
    </row>
    <row r="65" spans="2:51" x14ac:dyDescent="0.35">
      <c r="B65">
        <v>1.8</v>
      </c>
      <c r="C65" s="1">
        <v>-8.8913282999999996E-2</v>
      </c>
      <c r="D65">
        <v>0.13391594000000001</v>
      </c>
      <c r="E65">
        <v>-0.22282921999999999</v>
      </c>
      <c r="F65">
        <v>0</v>
      </c>
      <c r="G65">
        <v>0</v>
      </c>
      <c r="H65">
        <v>0</v>
      </c>
      <c r="W65">
        <v>1.1044662000000001</v>
      </c>
      <c r="X65">
        <v>0.78393378999999996</v>
      </c>
      <c r="Y65">
        <v>0.88504879999999997</v>
      </c>
      <c r="Z65">
        <v>0.27792091000000002</v>
      </c>
      <c r="AA65">
        <v>0</v>
      </c>
      <c r="AB65">
        <v>0.32439162999999999</v>
      </c>
      <c r="AC65">
        <v>0</v>
      </c>
    </row>
    <row r="66" spans="2:51" x14ac:dyDescent="0.35">
      <c r="B66">
        <v>1.85</v>
      </c>
      <c r="C66" s="1">
        <v>-2.3299561E-2</v>
      </c>
      <c r="D66">
        <v>0.24010845</v>
      </c>
      <c r="E66">
        <v>-0.26340802000000002</v>
      </c>
      <c r="F66">
        <v>0</v>
      </c>
      <c r="G66">
        <v>0</v>
      </c>
      <c r="H66">
        <v>0</v>
      </c>
      <c r="W66">
        <v>1.1351458000000001</v>
      </c>
      <c r="X66">
        <v>0.79021523000000005</v>
      </c>
      <c r="Y66">
        <v>0.93817529</v>
      </c>
      <c r="Z66">
        <v>0.30783447000000003</v>
      </c>
      <c r="AA66">
        <v>0</v>
      </c>
      <c r="AB66">
        <v>0.45076164000000002</v>
      </c>
      <c r="AC66">
        <v>0</v>
      </c>
    </row>
    <row r="67" spans="2:51" x14ac:dyDescent="0.35">
      <c r="B67">
        <v>1.9</v>
      </c>
      <c r="C67" s="1">
        <v>5.5718565999999997E-2</v>
      </c>
      <c r="D67">
        <v>0.36369691999999998</v>
      </c>
      <c r="E67">
        <v>-0.30797836000000001</v>
      </c>
      <c r="F67">
        <v>0</v>
      </c>
      <c r="G67">
        <v>0</v>
      </c>
      <c r="H67">
        <v>0</v>
      </c>
      <c r="W67">
        <v>1.1658253999999999</v>
      </c>
      <c r="X67">
        <v>0.77257717000000004</v>
      </c>
      <c r="Y67">
        <v>0.94974395</v>
      </c>
      <c r="Z67">
        <v>0.32462815</v>
      </c>
      <c r="AA67">
        <v>0</v>
      </c>
      <c r="AB67">
        <v>0.61481960000000002</v>
      </c>
      <c r="AC67">
        <v>0</v>
      </c>
    </row>
    <row r="68" spans="2:51" x14ac:dyDescent="0.35">
      <c r="B68">
        <v>1.95</v>
      </c>
      <c r="C68">
        <v>0.12195857</v>
      </c>
      <c r="D68">
        <v>-0.93640484999999996</v>
      </c>
      <c r="E68">
        <v>1.0583634</v>
      </c>
      <c r="F68">
        <v>0</v>
      </c>
      <c r="G68">
        <v>-0.19316470999999999</v>
      </c>
      <c r="H68">
        <v>0</v>
      </c>
      <c r="W68">
        <v>1.1965049999999999</v>
      </c>
      <c r="X68">
        <v>0.74004491999999999</v>
      </c>
      <c r="Y68">
        <v>0.92692255000000001</v>
      </c>
      <c r="Z68">
        <v>0.32648600999999999</v>
      </c>
      <c r="AA68">
        <v>0</v>
      </c>
      <c r="AB68">
        <v>0.79124185999999996</v>
      </c>
      <c r="AC68">
        <v>0</v>
      </c>
    </row>
    <row r="69" spans="2:51" x14ac:dyDescent="0.35">
      <c r="B69">
        <v>2</v>
      </c>
      <c r="C69">
        <v>0.18990444000000001</v>
      </c>
      <c r="D69">
        <v>-6.9422034999999997</v>
      </c>
      <c r="E69">
        <v>7.1321079000000003</v>
      </c>
      <c r="F69">
        <v>0</v>
      </c>
      <c r="G69">
        <v>-0.94804918000000005</v>
      </c>
      <c r="H69">
        <v>0</v>
      </c>
      <c r="W69">
        <v>1.2271846</v>
      </c>
      <c r="X69">
        <v>0.70789327999999996</v>
      </c>
      <c r="Y69">
        <v>0.88637701999999996</v>
      </c>
      <c r="Z69">
        <v>0.31430817999999999</v>
      </c>
      <c r="AA69">
        <v>0</v>
      </c>
      <c r="AB69">
        <v>0.96255946999999997</v>
      </c>
      <c r="AC69">
        <v>0</v>
      </c>
    </row>
    <row r="70" spans="2:51" x14ac:dyDescent="0.35">
      <c r="B70">
        <v>2.0499999999999998</v>
      </c>
      <c r="C70">
        <v>0.26537036000000003</v>
      </c>
      <c r="D70">
        <v>-8.2749433000000003</v>
      </c>
      <c r="E70">
        <v>8.5403137000000005</v>
      </c>
      <c r="F70">
        <v>0</v>
      </c>
      <c r="G70">
        <v>-1.0534049999999999</v>
      </c>
      <c r="H70">
        <v>0</v>
      </c>
      <c r="W70">
        <v>1.2578642</v>
      </c>
      <c r="X70">
        <v>0.69611002</v>
      </c>
      <c r="Y70">
        <v>0.85522750999999997</v>
      </c>
      <c r="Z70">
        <v>0.29179611999999999</v>
      </c>
      <c r="AA70" s="1">
        <v>9.8867230999999996E-3</v>
      </c>
      <c r="AB70">
        <v>1.1147779</v>
      </c>
      <c r="AC70">
        <v>1</v>
      </c>
    </row>
    <row r="71" spans="2:51" x14ac:dyDescent="0.35">
      <c r="B71">
        <v>2.1</v>
      </c>
      <c r="C71">
        <v>0.34620308</v>
      </c>
      <c r="D71">
        <v>-7.8622360999999996</v>
      </c>
      <c r="E71">
        <v>8.2084392000000008</v>
      </c>
      <c r="F71">
        <v>0</v>
      </c>
      <c r="G71">
        <v>-0.95310497999999999</v>
      </c>
      <c r="H71">
        <v>0</v>
      </c>
      <c r="W71">
        <v>1.2885439000000001</v>
      </c>
      <c r="X71">
        <v>0.72188235000000001</v>
      </c>
      <c r="Y71">
        <v>0.86518622999999995</v>
      </c>
      <c r="Z71">
        <v>0.26576966000000002</v>
      </c>
      <c r="AA71" s="1">
        <v>1.8088429E-2</v>
      </c>
      <c r="AB71">
        <v>1.2360134</v>
      </c>
      <c r="AC71">
        <v>1</v>
      </c>
    </row>
    <row r="72" spans="2:51" x14ac:dyDescent="0.35">
      <c r="B72">
        <v>2.15</v>
      </c>
      <c r="C72">
        <v>0.44589130999999999</v>
      </c>
      <c r="D72">
        <v>-7.4000151000000001</v>
      </c>
      <c r="E72">
        <v>7.8459063999999996</v>
      </c>
      <c r="F72">
        <v>0</v>
      </c>
      <c r="G72">
        <v>-0.85899305999999997</v>
      </c>
      <c r="H72">
        <v>0</v>
      </c>
      <c r="W72">
        <v>1.3192235000000001</v>
      </c>
      <c r="X72">
        <v>0.78864630000000002</v>
      </c>
      <c r="Y72">
        <v>0.93516953999999997</v>
      </c>
      <c r="Z72">
        <v>0.24598833000000001</v>
      </c>
      <c r="AA72" s="1">
        <v>2.5114659000000001E-2</v>
      </c>
      <c r="AB72">
        <v>1.3164505</v>
      </c>
      <c r="AC72">
        <v>1</v>
      </c>
    </row>
    <row r="73" spans="2:51" x14ac:dyDescent="0.35">
      <c r="B73">
        <v>2.2000000000000002</v>
      </c>
      <c r="C73">
        <v>0.52338521999999998</v>
      </c>
      <c r="D73">
        <v>-6.8961934999999999</v>
      </c>
      <c r="E73">
        <v>7.4195788</v>
      </c>
      <c r="F73">
        <v>0</v>
      </c>
      <c r="G73">
        <v>-0.77087925999999996</v>
      </c>
      <c r="H73">
        <v>0</v>
      </c>
      <c r="W73">
        <v>1.3499030999999999</v>
      </c>
      <c r="X73">
        <v>0.88354991999999999</v>
      </c>
      <c r="Y73">
        <v>1.0569373</v>
      </c>
      <c r="Z73">
        <v>0.24225405</v>
      </c>
      <c r="AA73" s="1">
        <v>3.1929181000000001E-2</v>
      </c>
      <c r="AB73">
        <v>1.3487632000000001</v>
      </c>
      <c r="AC73">
        <v>1</v>
      </c>
    </row>
    <row r="74" spans="2:51" x14ac:dyDescent="0.35">
      <c r="B74">
        <v>2.25</v>
      </c>
      <c r="C74">
        <v>0.60717924000000001</v>
      </c>
      <c r="D74">
        <v>-6.3593491999999996</v>
      </c>
      <c r="E74">
        <v>6.9665284999999999</v>
      </c>
      <c r="F74">
        <v>0</v>
      </c>
      <c r="G74">
        <v>-0.68857365000000004</v>
      </c>
      <c r="H74">
        <v>0</v>
      </c>
      <c r="W74">
        <v>1.3805826999999999</v>
      </c>
      <c r="X74">
        <v>0.98542401000000002</v>
      </c>
      <c r="Y74">
        <v>1.2023204999999999</v>
      </c>
      <c r="Z74">
        <v>0.25785321999999999</v>
      </c>
      <c r="AA74" s="1">
        <v>3.9649558000000001E-2</v>
      </c>
      <c r="AB74">
        <v>1.3287083</v>
      </c>
      <c r="AC74">
        <v>1</v>
      </c>
    </row>
    <row r="75" spans="2:51" x14ac:dyDescent="0.35">
      <c r="B75">
        <v>2.2999999999999998</v>
      </c>
      <c r="C75">
        <v>0.74060488000000002</v>
      </c>
      <c r="D75">
        <v>-5.7958447</v>
      </c>
      <c r="E75">
        <v>6.5364496000000001</v>
      </c>
      <c r="F75">
        <v>0</v>
      </c>
      <c r="G75">
        <v>-0.61188628</v>
      </c>
      <c r="H75">
        <v>0</v>
      </c>
      <c r="W75">
        <v>1.4112623</v>
      </c>
      <c r="X75">
        <v>1.0726407</v>
      </c>
      <c r="Y75">
        <v>1.3387971999999999</v>
      </c>
      <c r="Z75">
        <v>0.28663628000000002</v>
      </c>
      <c r="AA75" s="1">
        <v>4.9189718E-2</v>
      </c>
      <c r="AB75">
        <v>1.2558473999999999</v>
      </c>
      <c r="AC75">
        <v>1</v>
      </c>
    </row>
    <row r="76" spans="2:51" x14ac:dyDescent="0.35">
      <c r="B76">
        <v>2.35</v>
      </c>
      <c r="C76">
        <v>0.82116171999999998</v>
      </c>
      <c r="D76">
        <v>-5.2167718000000001</v>
      </c>
      <c r="E76">
        <v>6.0379335000000003</v>
      </c>
      <c r="F76">
        <v>0</v>
      </c>
      <c r="G76">
        <v>-0.54062723000000001</v>
      </c>
      <c r="H76">
        <v>0</v>
      </c>
      <c r="W76">
        <v>1.4419419</v>
      </c>
      <c r="X76">
        <v>1.1265189</v>
      </c>
      <c r="Y76">
        <v>1.4375260000000001</v>
      </c>
      <c r="Z76">
        <v>0.31825988999999999</v>
      </c>
      <c r="AA76" s="1">
        <v>6.0951067999999997E-2</v>
      </c>
      <c r="AB76">
        <v>1.1345696999999999</v>
      </c>
      <c r="AC76">
        <v>1</v>
      </c>
      <c r="AU76" s="1"/>
    </row>
    <row r="77" spans="2:51" x14ac:dyDescent="0.35">
      <c r="B77">
        <v>2.4</v>
      </c>
      <c r="C77">
        <v>0.94488269000000003</v>
      </c>
      <c r="D77">
        <v>-4.6325035000000003</v>
      </c>
      <c r="E77">
        <v>5.5773862000000003</v>
      </c>
      <c r="F77">
        <v>0</v>
      </c>
      <c r="G77">
        <v>-0.47460655000000002</v>
      </c>
      <c r="H77">
        <v>0</v>
      </c>
      <c r="W77">
        <v>1.4726216000000001</v>
      </c>
      <c r="X77">
        <v>1.1325936999999999</v>
      </c>
      <c r="Y77">
        <v>1.4754864999999999</v>
      </c>
      <c r="Z77">
        <v>0.34353876</v>
      </c>
      <c r="AA77" s="1">
        <v>7.4654989000000005E-2</v>
      </c>
      <c r="AB77">
        <v>0.97603481999999997</v>
      </c>
      <c r="AC77">
        <v>1</v>
      </c>
      <c r="AU77" s="1"/>
    </row>
    <row r="78" spans="2:51" x14ac:dyDescent="0.35">
      <c r="B78">
        <v>2.4500000000000002</v>
      </c>
      <c r="C78">
        <v>1.0208382</v>
      </c>
      <c r="D78">
        <v>-4.0547953000000003</v>
      </c>
      <c r="E78">
        <v>5.0756335000000004</v>
      </c>
      <c r="F78">
        <v>0</v>
      </c>
      <c r="G78">
        <v>-0.41363431000000001</v>
      </c>
      <c r="H78">
        <v>0</v>
      </c>
      <c r="W78">
        <v>1.5033011999999999</v>
      </c>
      <c r="X78">
        <v>1.0821012999999999</v>
      </c>
      <c r="Y78">
        <v>1.4364322</v>
      </c>
      <c r="Z78">
        <v>0.35598341999999999</v>
      </c>
      <c r="AA78" s="1">
        <v>8.9369739000000004E-2</v>
      </c>
      <c r="AB78">
        <v>0.80276840000000005</v>
      </c>
      <c r="AC78">
        <v>1</v>
      </c>
      <c r="AU78" s="1"/>
    </row>
    <row r="79" spans="2:51" x14ac:dyDescent="0.35">
      <c r="B79">
        <v>2.5</v>
      </c>
      <c r="C79">
        <v>1.0626316</v>
      </c>
      <c r="D79">
        <v>-3.5006488</v>
      </c>
      <c r="E79">
        <v>4.5632804</v>
      </c>
      <c r="F79">
        <v>0</v>
      </c>
      <c r="G79">
        <v>-0.35752056999999998</v>
      </c>
      <c r="H79">
        <v>0</v>
      </c>
      <c r="W79">
        <v>1.5339807999999999</v>
      </c>
      <c r="X79">
        <v>0.97564479000000004</v>
      </c>
      <c r="Y79">
        <v>1.3130059999999999</v>
      </c>
      <c r="Z79">
        <v>0.35165941000000001</v>
      </c>
      <c r="AA79">
        <v>0.10372919</v>
      </c>
      <c r="AB79">
        <v>0.65893278</v>
      </c>
      <c r="AC79">
        <v>1</v>
      </c>
    </row>
    <row r="80" spans="2:51" x14ac:dyDescent="0.35">
      <c r="B80">
        <v>2.5499999999999998</v>
      </c>
      <c r="C80">
        <v>1.0609839999999999</v>
      </c>
      <c r="D80">
        <v>-2.9765201999999999</v>
      </c>
      <c r="E80">
        <v>4.0375041999999999</v>
      </c>
      <c r="F80">
        <v>0</v>
      </c>
      <c r="G80">
        <v>-0.3060754</v>
      </c>
      <c r="H80" s="1">
        <v>6.1558211000000002E-3</v>
      </c>
      <c r="W80">
        <v>1.5646604</v>
      </c>
      <c r="X80">
        <v>0.83359852000000001</v>
      </c>
      <c r="Y80">
        <v>1.1129708</v>
      </c>
      <c r="Z80">
        <v>0.32884065000000001</v>
      </c>
      <c r="AA80">
        <v>0.11628557</v>
      </c>
      <c r="AB80">
        <v>0.61549206000000001</v>
      </c>
      <c r="AC80">
        <v>1</v>
      </c>
      <c r="AP80" s="2"/>
      <c r="AQ80" s="2"/>
      <c r="AR80" s="2"/>
      <c r="AS80" s="2"/>
      <c r="AT80" s="2"/>
      <c r="AU80" s="2"/>
      <c r="AV80" s="2"/>
      <c r="AW80" s="2"/>
      <c r="AX80" s="2"/>
      <c r="AY80" s="2"/>
    </row>
    <row r="81" spans="2:51" x14ac:dyDescent="0.35">
      <c r="B81">
        <v>2.6</v>
      </c>
      <c r="C81">
        <v>1.0981447</v>
      </c>
      <c r="D81">
        <v>-2.4915238999999998</v>
      </c>
      <c r="E81">
        <v>3.5896686</v>
      </c>
      <c r="F81">
        <v>0</v>
      </c>
      <c r="G81">
        <v>-0.25910885</v>
      </c>
      <c r="H81" s="1">
        <v>2.4471707999999998E-2</v>
      </c>
      <c r="W81">
        <v>1.59534</v>
      </c>
      <c r="X81">
        <v>0.72408813000000005</v>
      </c>
      <c r="Y81">
        <v>0.88054476999999998</v>
      </c>
      <c r="Z81">
        <v>0.28773963000000002</v>
      </c>
      <c r="AA81">
        <v>0.12589932000000001</v>
      </c>
      <c r="AB81">
        <v>0.71232545000000003</v>
      </c>
      <c r="AC81">
        <v>1</v>
      </c>
      <c r="AP81" s="2"/>
      <c r="AQ81" s="2"/>
      <c r="AR81" s="2"/>
      <c r="AS81" s="2"/>
      <c r="AT81" s="2"/>
      <c r="AU81" s="2"/>
      <c r="AV81" s="2"/>
      <c r="AW81" s="2"/>
      <c r="AX81" s="2"/>
      <c r="AY81" s="2"/>
    </row>
    <row r="82" spans="2:51" x14ac:dyDescent="0.35">
      <c r="B82">
        <v>2.65</v>
      </c>
      <c r="C82">
        <v>1.0156951000000001</v>
      </c>
      <c r="D82">
        <v>-2.0710402000000001</v>
      </c>
      <c r="E82">
        <v>3.0867353</v>
      </c>
      <c r="F82">
        <v>0</v>
      </c>
      <c r="G82">
        <v>-0.21643100000000001</v>
      </c>
      <c r="H82" s="1">
        <v>5.4496663000000001E-2</v>
      </c>
      <c r="W82">
        <v>1.6260196</v>
      </c>
      <c r="X82">
        <v>0.78306341000000002</v>
      </c>
      <c r="Y82">
        <v>0.76056997999999998</v>
      </c>
      <c r="Z82">
        <v>0.23029604000000001</v>
      </c>
      <c r="AA82">
        <v>0.13205769000000001</v>
      </c>
      <c r="AB82">
        <v>0.90159917000000001</v>
      </c>
      <c r="AC82">
        <v>1</v>
      </c>
      <c r="AP82" s="2"/>
      <c r="AQ82" s="2"/>
      <c r="AR82" s="2"/>
      <c r="AS82" s="2"/>
      <c r="AT82" s="2"/>
      <c r="AU82" s="2"/>
      <c r="AV82" s="2"/>
      <c r="AW82" s="2"/>
      <c r="AX82" s="2"/>
      <c r="AY82" s="2"/>
    </row>
    <row r="83" spans="2:51" x14ac:dyDescent="0.35">
      <c r="B83">
        <v>2.7</v>
      </c>
      <c r="C83">
        <v>0.92599443999999997</v>
      </c>
      <c r="D83">
        <v>-1.7110935</v>
      </c>
      <c r="E83">
        <v>2.6370879</v>
      </c>
      <c r="F83">
        <v>0</v>
      </c>
      <c r="G83">
        <v>-0.17785189000000001</v>
      </c>
      <c r="H83" s="1">
        <v>9.5491374000000004E-2</v>
      </c>
      <c r="W83">
        <v>1.6566993000000001</v>
      </c>
      <c r="X83">
        <v>1.0796490999999999</v>
      </c>
      <c r="Y83">
        <v>0.96875584000000003</v>
      </c>
      <c r="Z83">
        <v>0.16007267999999999</v>
      </c>
      <c r="AA83">
        <v>0.13503297</v>
      </c>
      <c r="AB83">
        <v>1.1185061999999999</v>
      </c>
      <c r="AC83">
        <v>1</v>
      </c>
      <c r="AP83" s="2"/>
      <c r="AQ83" s="2"/>
      <c r="AR83" s="2"/>
      <c r="AS83" s="2"/>
      <c r="AT83" s="2"/>
      <c r="AU83" s="2"/>
      <c r="AV83" s="2"/>
      <c r="AW83" s="2"/>
      <c r="AX83" s="2"/>
      <c r="AY83" s="2"/>
    </row>
    <row r="84" spans="2:51" x14ac:dyDescent="0.35">
      <c r="B84">
        <v>2.75</v>
      </c>
      <c r="C84">
        <v>0.77458497000000004</v>
      </c>
      <c r="D84">
        <v>-1.4148198999999999</v>
      </c>
      <c r="E84">
        <v>2.1894049</v>
      </c>
      <c r="F84">
        <v>0</v>
      </c>
      <c r="G84">
        <v>-0.14318160999999999</v>
      </c>
      <c r="H84">
        <v>0.14644641999999999</v>
      </c>
      <c r="W84">
        <v>1.6873788999999999</v>
      </c>
      <c r="X84">
        <v>1.5456559000000001</v>
      </c>
      <c r="Y84">
        <v>1.4647528999999999</v>
      </c>
      <c r="Z84" s="1">
        <v>8.3142127999999996E-2</v>
      </c>
      <c r="AA84">
        <v>0.13583564000000001</v>
      </c>
      <c r="AB84">
        <v>1.3219046000000001</v>
      </c>
      <c r="AC84">
        <v>1</v>
      </c>
      <c r="AP84" s="2"/>
      <c r="AQ84" s="2"/>
      <c r="AR84" s="2"/>
      <c r="AS84" s="2"/>
      <c r="AT84" s="2"/>
      <c r="AU84" s="2"/>
      <c r="AV84" s="2"/>
      <c r="AW84" s="2"/>
      <c r="AX84" s="2"/>
      <c r="AY84" s="2"/>
    </row>
    <row r="85" spans="2:51" x14ac:dyDescent="0.35">
      <c r="B85">
        <v>2.8</v>
      </c>
      <c r="C85">
        <v>0.55822936999999995</v>
      </c>
      <c r="D85">
        <v>-1.2070789</v>
      </c>
      <c r="E85">
        <v>1.7653082</v>
      </c>
      <c r="F85">
        <v>0</v>
      </c>
      <c r="G85">
        <v>-0.11223021</v>
      </c>
      <c r="H85">
        <v>0.20610711000000001</v>
      </c>
      <c r="W85">
        <v>1.7180584999999999</v>
      </c>
      <c r="X85">
        <v>2.1117751</v>
      </c>
      <c r="Y85">
        <v>2.1058403999999999</v>
      </c>
      <c r="Z85" s="1">
        <v>3.4649596999999997E-2</v>
      </c>
      <c r="AA85">
        <v>0.13597504999999999</v>
      </c>
      <c r="AB85">
        <v>1.4869193999999999</v>
      </c>
      <c r="AC85">
        <v>1</v>
      </c>
      <c r="AP85" s="2"/>
      <c r="AQ85" s="2"/>
      <c r="AR85" s="2"/>
      <c r="AS85" s="2"/>
      <c r="AT85" s="2"/>
      <c r="AU85" s="2"/>
      <c r="AV85" s="2"/>
      <c r="AW85" s="2"/>
      <c r="AX85" s="2"/>
      <c r="AY85" s="2"/>
    </row>
    <row r="86" spans="2:51" x14ac:dyDescent="0.35">
      <c r="B86">
        <v>2.85</v>
      </c>
      <c r="C86">
        <v>0.22082425</v>
      </c>
      <c r="D86">
        <v>-1.0835032</v>
      </c>
      <c r="E86">
        <v>1.3043275000000001</v>
      </c>
      <c r="F86">
        <v>0</v>
      </c>
      <c r="G86" s="1">
        <v>-8.4807753999999999E-2</v>
      </c>
      <c r="H86">
        <v>0.27300440999999998</v>
      </c>
      <c r="W86">
        <v>1.7487381</v>
      </c>
      <c r="X86">
        <v>2.736084</v>
      </c>
      <c r="Y86">
        <v>2.8164796000000001</v>
      </c>
      <c r="Z86" s="1">
        <v>9.8132269999999994E-2</v>
      </c>
      <c r="AA86">
        <v>0.13709324000000001</v>
      </c>
      <c r="AB86">
        <v>1.5974569999999999</v>
      </c>
      <c r="AC86">
        <v>1</v>
      </c>
    </row>
    <row r="87" spans="2:51" x14ac:dyDescent="0.35">
      <c r="B87">
        <v>2.9</v>
      </c>
      <c r="C87" s="1">
        <v>-4.4433867000000002E-2</v>
      </c>
      <c r="D87">
        <v>-1.0147056999999999</v>
      </c>
      <c r="E87">
        <v>0.97027182000000001</v>
      </c>
      <c r="F87">
        <v>0</v>
      </c>
      <c r="G87" s="1">
        <v>-6.0724305999999999E-2</v>
      </c>
      <c r="H87">
        <v>0.34549108000000001</v>
      </c>
      <c r="W87">
        <v>1.7794177</v>
      </c>
      <c r="X87">
        <v>3.3880423</v>
      </c>
      <c r="Y87">
        <v>3.5520314000000002</v>
      </c>
      <c r="Z87">
        <v>0.17308997000000001</v>
      </c>
      <c r="AA87">
        <v>0.14057210000000001</v>
      </c>
      <c r="AB87">
        <v>1.6433114</v>
      </c>
      <c r="AC87">
        <v>1</v>
      </c>
    </row>
    <row r="88" spans="2:51" x14ac:dyDescent="0.35">
      <c r="B88">
        <v>2.95</v>
      </c>
      <c r="C88">
        <v>-0.30462318999999999</v>
      </c>
      <c r="D88">
        <v>-0.98870272999999997</v>
      </c>
      <c r="E88">
        <v>0.68407954000000004</v>
      </c>
      <c r="F88">
        <v>0</v>
      </c>
      <c r="G88" s="1">
        <v>-3.9789928000000002E-2</v>
      </c>
      <c r="H88">
        <v>0.42178228000000001</v>
      </c>
      <c r="W88">
        <v>1.8100973</v>
      </c>
      <c r="X88">
        <v>4.0408037999999999</v>
      </c>
      <c r="Y88">
        <v>4.2772975000000004</v>
      </c>
      <c r="Z88">
        <v>0.23927419999999999</v>
      </c>
      <c r="AA88">
        <v>0.14722001000000001</v>
      </c>
      <c r="AB88">
        <v>1.6192177999999999</v>
      </c>
      <c r="AC88">
        <v>1</v>
      </c>
    </row>
    <row r="89" spans="2:51" x14ac:dyDescent="0.35">
      <c r="B89">
        <v>3</v>
      </c>
      <c r="C89">
        <v>-0.57935711999999995</v>
      </c>
      <c r="D89">
        <v>-0.98670226000000005</v>
      </c>
      <c r="E89">
        <v>0.40734514999999999</v>
      </c>
      <c r="F89" s="1">
        <v>2.2116941999999998E-3</v>
      </c>
      <c r="G89" s="1">
        <v>-2.1814685E-2</v>
      </c>
      <c r="H89">
        <v>0.49999945000000001</v>
      </c>
      <c r="W89">
        <v>1.8407769</v>
      </c>
      <c r="X89">
        <v>4.6690018000000002</v>
      </c>
      <c r="Y89">
        <v>4.9609847</v>
      </c>
      <c r="Z89">
        <v>0.29199823000000003</v>
      </c>
      <c r="AA89">
        <v>0.15712044</v>
      </c>
      <c r="AB89">
        <v>1.524527</v>
      </c>
      <c r="AC89">
        <v>1</v>
      </c>
    </row>
    <row r="90" spans="2:51" x14ac:dyDescent="0.35">
      <c r="B90">
        <v>3.05</v>
      </c>
      <c r="C90">
        <v>-0.8760831</v>
      </c>
      <c r="D90">
        <v>-1.0250511</v>
      </c>
      <c r="E90">
        <v>0.14896801000000001</v>
      </c>
      <c r="F90" s="1">
        <v>2.5074859000000001E-3</v>
      </c>
      <c r="G90" s="1">
        <v>-6.6086391E-3</v>
      </c>
      <c r="H90">
        <v>0.57821663999999995</v>
      </c>
      <c r="W90">
        <v>1.8714565999999999</v>
      </c>
      <c r="X90">
        <v>5.2485353000000003</v>
      </c>
      <c r="Y90">
        <v>5.5748150000000001</v>
      </c>
      <c r="Z90">
        <v>0.32886155</v>
      </c>
      <c r="AA90">
        <v>0.16967841</v>
      </c>
      <c r="AB90">
        <v>1.3629967000000001</v>
      </c>
      <c r="AC90">
        <v>1</v>
      </c>
    </row>
    <row r="91" spans="2:51" x14ac:dyDescent="0.35">
      <c r="B91">
        <v>3.1</v>
      </c>
      <c r="C91">
        <v>-1.0801198000000001</v>
      </c>
      <c r="D91">
        <v>-1.0858018</v>
      </c>
      <c r="E91" s="1">
        <v>5.6819957000000003E-3</v>
      </c>
      <c r="F91" s="1">
        <v>2.5079162999999999E-3</v>
      </c>
      <c r="G91" s="1">
        <v>6.0181452999999996E-3</v>
      </c>
      <c r="H91">
        <v>0.65450786999999999</v>
      </c>
      <c r="W91">
        <v>1.9021361999999999</v>
      </c>
      <c r="X91">
        <v>5.7570791000000003</v>
      </c>
      <c r="Y91">
        <v>6.0939738999999999</v>
      </c>
      <c r="Z91">
        <v>0.34929239000000001</v>
      </c>
      <c r="AA91">
        <v>0.18384521000000001</v>
      </c>
      <c r="AB91">
        <v>1.1425399999999999</v>
      </c>
      <c r="AC91">
        <v>1</v>
      </c>
    </row>
    <row r="92" spans="2:51" x14ac:dyDescent="0.35">
      <c r="B92">
        <v>3.15</v>
      </c>
      <c r="C92">
        <v>-1.2604206</v>
      </c>
      <c r="D92">
        <v>-1.189716</v>
      </c>
      <c r="E92" s="1">
        <v>-7.0704649999999994E-2</v>
      </c>
      <c r="F92" s="1">
        <v>2.5745503000000002E-3</v>
      </c>
      <c r="G92" s="1">
        <v>1.6255604999999999E-2</v>
      </c>
      <c r="H92">
        <v>0.72699460999999999</v>
      </c>
      <c r="W92">
        <v>1.9328158</v>
      </c>
      <c r="X92">
        <v>6.1748447000000004</v>
      </c>
      <c r="Y92">
        <v>6.4979107000000003</v>
      </c>
      <c r="Z92">
        <v>0.35468024999999997</v>
      </c>
      <c r="AA92">
        <v>0.19845241999999999</v>
      </c>
      <c r="AB92">
        <v>0.87497897000000002</v>
      </c>
      <c r="AC92">
        <v>1</v>
      </c>
    </row>
    <row r="93" spans="2:51" x14ac:dyDescent="0.35">
      <c r="B93">
        <v>3.2</v>
      </c>
      <c r="C93">
        <v>-1.462469</v>
      </c>
      <c r="D93">
        <v>-1.3388335</v>
      </c>
      <c r="E93">
        <v>-0.12363547</v>
      </c>
      <c r="F93" s="1">
        <v>2.7782949E-3</v>
      </c>
      <c r="G93" s="1">
        <v>2.4293677999999999E-2</v>
      </c>
      <c r="H93">
        <v>0.79389200000000004</v>
      </c>
      <c r="W93">
        <v>1.9634954</v>
      </c>
      <c r="X93">
        <v>6.4853838000000001</v>
      </c>
      <c r="Y93">
        <v>6.7711341000000003</v>
      </c>
      <c r="Z93">
        <v>0.34853759000000001</v>
      </c>
      <c r="AA93">
        <v>0.21255805</v>
      </c>
      <c r="AB93">
        <v>0.57645329999999995</v>
      </c>
      <c r="AC93">
        <v>1</v>
      </c>
    </row>
    <row r="94" spans="2:51" x14ac:dyDescent="0.35">
      <c r="B94">
        <v>3.25</v>
      </c>
      <c r="C94">
        <v>-1.5214452000000001</v>
      </c>
      <c r="D94">
        <v>-1.4843983000000001</v>
      </c>
      <c r="E94" s="1">
        <v>-3.7046836E-2</v>
      </c>
      <c r="F94" s="1">
        <v>2.7965886999999998E-3</v>
      </c>
      <c r="G94" s="1">
        <v>3.0322299E-2</v>
      </c>
      <c r="H94">
        <v>0.85355281000000005</v>
      </c>
      <c r="W94">
        <v>1.994175</v>
      </c>
      <c r="X94">
        <v>6.6763250999999997</v>
      </c>
      <c r="Y94">
        <v>6.9038461</v>
      </c>
      <c r="Z94">
        <v>0.33650472999999997</v>
      </c>
      <c r="AA94">
        <v>0.22570654000000001</v>
      </c>
      <c r="AB94">
        <v>0.27509784999999998</v>
      </c>
      <c r="AC94">
        <v>1</v>
      </c>
    </row>
    <row r="95" spans="2:51" x14ac:dyDescent="0.35">
      <c r="B95">
        <v>3.3</v>
      </c>
      <c r="C95">
        <v>-1.6556378</v>
      </c>
      <c r="D95">
        <v>-1.6163232999999999</v>
      </c>
      <c r="E95" s="1">
        <v>-3.9314483999999997E-2</v>
      </c>
      <c r="F95" s="1">
        <v>2.8171905E-3</v>
      </c>
      <c r="G95" s="1">
        <v>3.4531406000000001E-2</v>
      </c>
      <c r="H95">
        <v>0.90450797999999999</v>
      </c>
      <c r="W95">
        <v>2.0248545999999998</v>
      </c>
      <c r="X95">
        <v>6.7399782999999998</v>
      </c>
      <c r="Y95">
        <v>6.8923414999999997</v>
      </c>
      <c r="Z95">
        <v>0.32579866000000002</v>
      </c>
      <c r="AA95">
        <v>0.23803168</v>
      </c>
      <c r="AB95">
        <v>0.16716127</v>
      </c>
      <c r="AC95">
        <v>1</v>
      </c>
    </row>
    <row r="96" spans="2:51" x14ac:dyDescent="0.35">
      <c r="B96">
        <v>3.35</v>
      </c>
      <c r="C96">
        <v>-1.7291441000000001</v>
      </c>
      <c r="D96">
        <v>-1.7189847</v>
      </c>
      <c r="E96" s="1">
        <v>-1.0159447E-2</v>
      </c>
      <c r="F96" s="1">
        <v>2.8185661999999998E-3</v>
      </c>
      <c r="G96" s="1">
        <v>3.7110935999999997E-2</v>
      </c>
      <c r="H96">
        <v>0.94550283999999996</v>
      </c>
      <c r="W96">
        <v>2.0555343000000001</v>
      </c>
      <c r="X96">
        <v>6.6737637999999997</v>
      </c>
      <c r="Y96">
        <v>6.7391373999999997</v>
      </c>
      <c r="Z96">
        <v>0.32342543000000001</v>
      </c>
      <c r="AA96">
        <v>0.25017792</v>
      </c>
      <c r="AB96">
        <v>0.42133290000000001</v>
      </c>
      <c r="AC96">
        <v>1</v>
      </c>
    </row>
    <row r="97" spans="2:29" x14ac:dyDescent="0.35">
      <c r="B97">
        <v>3.4</v>
      </c>
      <c r="C97">
        <v>-1.7459593</v>
      </c>
      <c r="D97">
        <v>-1.7984084</v>
      </c>
      <c r="E97" s="1">
        <v>5.2449124999999999E-2</v>
      </c>
      <c r="F97" s="1">
        <v>2.8552333000000001E-3</v>
      </c>
      <c r="G97" s="1">
        <v>3.8250824000000003E-2</v>
      </c>
      <c r="H97">
        <v>0.97552795000000003</v>
      </c>
      <c r="W97">
        <v>2.0862139000000002</v>
      </c>
      <c r="X97">
        <v>6.4804462000000003</v>
      </c>
      <c r="Y97">
        <v>6.4528347999999998</v>
      </c>
      <c r="Z97">
        <v>0.33317485000000002</v>
      </c>
      <c r="AA97">
        <v>0.26306747000000003</v>
      </c>
      <c r="AB97">
        <v>0.68756516999999995</v>
      </c>
      <c r="AC97">
        <v>1</v>
      </c>
    </row>
    <row r="98" spans="2:29" x14ac:dyDescent="0.35">
      <c r="B98">
        <v>3.45</v>
      </c>
      <c r="C98">
        <v>-1.7274806</v>
      </c>
      <c r="D98">
        <v>-1.8523441</v>
      </c>
      <c r="E98">
        <v>0.1248635</v>
      </c>
      <c r="F98" s="1">
        <v>3.0630455000000001E-3</v>
      </c>
      <c r="G98" s="1">
        <v>3.8141008999999997E-2</v>
      </c>
      <c r="H98">
        <v>0.99384401</v>
      </c>
      <c r="W98">
        <v>2.1168935000000002</v>
      </c>
      <c r="X98">
        <v>6.1681702999999999</v>
      </c>
      <c r="Y98">
        <v>6.0477362000000001</v>
      </c>
      <c r="Z98">
        <v>0.35357930999999998</v>
      </c>
      <c r="AA98">
        <v>0.27758413999999998</v>
      </c>
      <c r="AB98">
        <v>0.91332347000000003</v>
      </c>
      <c r="AC98">
        <v>1</v>
      </c>
    </row>
    <row r="99" spans="2:29" x14ac:dyDescent="0.35">
      <c r="B99">
        <v>3.5</v>
      </c>
      <c r="C99">
        <v>-1.7772581999999999</v>
      </c>
      <c r="D99">
        <v>-1.8746293999999999</v>
      </c>
      <c r="E99" s="1">
        <v>9.7371260000000001E-2</v>
      </c>
      <c r="F99" s="1">
        <v>3.1894205999999999E-3</v>
      </c>
      <c r="G99" s="1">
        <v>3.6971426000000002E-2</v>
      </c>
      <c r="H99">
        <v>1</v>
      </c>
      <c r="W99">
        <v>2.1475730999999998</v>
      </c>
      <c r="X99">
        <v>5.7503202</v>
      </c>
      <c r="Y99">
        <v>5.5432740000000003</v>
      </c>
      <c r="Z99">
        <v>0.37903803000000003</v>
      </c>
      <c r="AA99">
        <v>0.29426655000000002</v>
      </c>
      <c r="AB99">
        <v>1.0828694999999999</v>
      </c>
      <c r="AC99">
        <v>1</v>
      </c>
    </row>
    <row r="100" spans="2:29" x14ac:dyDescent="0.35">
      <c r="B100">
        <v>3.55</v>
      </c>
      <c r="C100">
        <v>-1.7557666999999999</v>
      </c>
      <c r="D100">
        <v>-1.8525848</v>
      </c>
      <c r="E100" s="1">
        <v>9.6818117999999995E-2</v>
      </c>
      <c r="F100" s="1">
        <v>3.3143640000000002E-3</v>
      </c>
      <c r="G100" s="1">
        <v>3.4932011999999998E-2</v>
      </c>
      <c r="H100">
        <v>1</v>
      </c>
      <c r="W100">
        <v>2.1782526999999998</v>
      </c>
      <c r="X100">
        <v>5.2452521000000001</v>
      </c>
      <c r="Y100">
        <v>4.9633389000000001</v>
      </c>
      <c r="Z100">
        <v>0.40272332999999999</v>
      </c>
      <c r="AA100">
        <v>0.31309901000000001</v>
      </c>
      <c r="AB100">
        <v>1.1869928000000001</v>
      </c>
      <c r="AC100">
        <v>1</v>
      </c>
    </row>
    <row r="101" spans="2:29" x14ac:dyDescent="0.35">
      <c r="B101">
        <v>3.6</v>
      </c>
      <c r="C101">
        <v>-1.7030749999999999</v>
      </c>
      <c r="D101">
        <v>-1.7927127</v>
      </c>
      <c r="E101" s="1">
        <v>8.9637717000000006E-2</v>
      </c>
      <c r="F101" s="1">
        <v>3.4214620000000001E-3</v>
      </c>
      <c r="G101" s="1">
        <v>3.2212704000000002E-2</v>
      </c>
      <c r="H101">
        <v>1</v>
      </c>
      <c r="W101">
        <v>2.2089322999999998</v>
      </c>
      <c r="X101">
        <v>4.6759946000000001</v>
      </c>
      <c r="Y101">
        <v>4.3356421000000003</v>
      </c>
      <c r="Z101">
        <v>0.4187362</v>
      </c>
      <c r="AA101">
        <v>0.33345884999999997</v>
      </c>
      <c r="AB101">
        <v>1.2210559999999999</v>
      </c>
      <c r="AC101">
        <v>1</v>
      </c>
    </row>
    <row r="102" spans="2:29" x14ac:dyDescent="0.35">
      <c r="B102">
        <v>3.65</v>
      </c>
      <c r="C102">
        <v>-1.5882528</v>
      </c>
      <c r="D102">
        <v>-1.6920550000000001</v>
      </c>
      <c r="E102">
        <v>0.10380225999999999</v>
      </c>
      <c r="F102" s="1">
        <v>3.5650816000000001E-3</v>
      </c>
      <c r="G102" s="1">
        <v>2.9003437999999999E-2</v>
      </c>
      <c r="H102">
        <v>1</v>
      </c>
      <c r="W102">
        <v>2.2396120000000002</v>
      </c>
      <c r="X102">
        <v>4.070068</v>
      </c>
      <c r="Y102">
        <v>3.6913163999999998</v>
      </c>
      <c r="Z102">
        <v>0.42298879</v>
      </c>
      <c r="AA102">
        <v>0.35423432999999999</v>
      </c>
      <c r="AB102">
        <v>1.1847776999999999</v>
      </c>
      <c r="AC102">
        <v>1</v>
      </c>
    </row>
    <row r="103" spans="2:29" x14ac:dyDescent="0.35">
      <c r="B103">
        <v>3.7</v>
      </c>
      <c r="C103">
        <v>-1.3738256</v>
      </c>
      <c r="D103">
        <v>-1.5449702000000001</v>
      </c>
      <c r="E103">
        <v>0.17114460000000001</v>
      </c>
      <c r="F103" s="1">
        <v>3.9554964999999999E-3</v>
      </c>
      <c r="G103" s="1">
        <v>2.5494151999999999E-2</v>
      </c>
      <c r="H103">
        <v>1</v>
      </c>
      <c r="W103">
        <v>2.2702916000000002</v>
      </c>
      <c r="X103">
        <v>3.4596539000000002</v>
      </c>
      <c r="Y103">
        <v>3.0650374999999999</v>
      </c>
      <c r="Z103">
        <v>0.41340905999999999</v>
      </c>
      <c r="AA103">
        <v>0.37407942999999999</v>
      </c>
      <c r="AB103">
        <v>1.0820965</v>
      </c>
      <c r="AC103">
        <v>1</v>
      </c>
    </row>
    <row r="104" spans="2:29" x14ac:dyDescent="0.35">
      <c r="B104">
        <v>3.75</v>
      </c>
      <c r="C104">
        <v>-1.2169937</v>
      </c>
      <c r="D104">
        <v>-1.3478064999999999</v>
      </c>
      <c r="E104">
        <v>0.13081272999999999</v>
      </c>
      <c r="F104" s="1">
        <v>4.1835832000000003E-3</v>
      </c>
      <c r="G104" s="1">
        <v>2.1874781999999999E-2</v>
      </c>
      <c r="H104">
        <v>1</v>
      </c>
      <c r="W104">
        <v>2.3009712000000002</v>
      </c>
      <c r="X104">
        <v>2.8823260999999998</v>
      </c>
      <c r="Y104">
        <v>2.4958661000000002</v>
      </c>
      <c r="Z104">
        <v>0.38994240000000002</v>
      </c>
      <c r="AA104">
        <v>0.39173551000000001</v>
      </c>
      <c r="AB104">
        <v>0.92089264000000004</v>
      </c>
      <c r="AC104">
        <v>1</v>
      </c>
    </row>
    <row r="105" spans="2:29" x14ac:dyDescent="0.35">
      <c r="B105">
        <v>3.8</v>
      </c>
      <c r="C105">
        <v>-0.94172504000000001</v>
      </c>
      <c r="D105">
        <v>-1.0970511000000001</v>
      </c>
      <c r="E105">
        <v>0.15532605999999999</v>
      </c>
      <c r="F105" s="1">
        <v>4.5051628999999999E-3</v>
      </c>
      <c r="G105" s="1">
        <v>1.8335265E-2</v>
      </c>
      <c r="H105">
        <v>1</v>
      </c>
      <c r="W105">
        <v>2.3316507999999998</v>
      </c>
      <c r="X105">
        <v>2.3819105999999999</v>
      </c>
      <c r="Y105">
        <v>2.0278789000000002</v>
      </c>
      <c r="Z105">
        <v>0.35457083</v>
      </c>
      <c r="AA105">
        <v>0.40633371000000001</v>
      </c>
      <c r="AB105">
        <v>0.71258772000000004</v>
      </c>
      <c r="AC105">
        <v>1</v>
      </c>
    </row>
    <row r="106" spans="2:29" x14ac:dyDescent="0.35">
      <c r="B106">
        <v>3.85</v>
      </c>
      <c r="C106">
        <v>-0.78451959000000004</v>
      </c>
      <c r="D106">
        <v>-0.78864157999999995</v>
      </c>
      <c r="E106" s="1">
        <v>4.1219886000000002E-3</v>
      </c>
      <c r="F106" s="1">
        <v>4.5053894000000004E-3</v>
      </c>
      <c r="G106" s="1">
        <v>1.5032380999999999E-2</v>
      </c>
      <c r="H106">
        <v>1</v>
      </c>
      <c r="W106">
        <v>2.3623303999999998</v>
      </c>
      <c r="X106">
        <v>2.006011</v>
      </c>
      <c r="Y106">
        <v>1.704995</v>
      </c>
      <c r="Z106">
        <v>0.31149576000000001</v>
      </c>
      <c r="AA106">
        <v>0.41760044000000002</v>
      </c>
      <c r="AB106">
        <v>0.47197888999999998</v>
      </c>
      <c r="AC106">
        <v>1</v>
      </c>
    </row>
    <row r="107" spans="2:29" x14ac:dyDescent="0.35">
      <c r="B107">
        <v>3.9</v>
      </c>
      <c r="C107">
        <v>-0.48211295999999998</v>
      </c>
      <c r="D107">
        <v>-0.42127721000000001</v>
      </c>
      <c r="E107" s="1">
        <v>-6.0835746000000003E-2</v>
      </c>
      <c r="F107" s="1">
        <v>4.5547201000000004E-3</v>
      </c>
      <c r="G107" s="1">
        <v>1.1990292E-2</v>
      </c>
      <c r="H107">
        <v>1</v>
      </c>
      <c r="W107">
        <v>2.3930099999999999</v>
      </c>
      <c r="X107">
        <v>1.7906937999999999</v>
      </c>
      <c r="Y107">
        <v>1.5486162000000001</v>
      </c>
      <c r="Z107">
        <v>0.26762930000000001</v>
      </c>
      <c r="AA107">
        <v>0.42591731999999999</v>
      </c>
      <c r="AB107">
        <v>0.22083439999999999</v>
      </c>
      <c r="AC107">
        <v>1</v>
      </c>
    </row>
    <row r="108" spans="2:29" x14ac:dyDescent="0.35">
      <c r="B108">
        <v>3.95</v>
      </c>
      <c r="C108" s="1">
        <v>-2.8739529999999999E-2</v>
      </c>
      <c r="D108" s="1">
        <v>-8.2482434000000007E-3</v>
      </c>
      <c r="E108" s="1">
        <v>-2.0491286000000001E-2</v>
      </c>
      <c r="F108" s="1">
        <v>4.5603168999999999E-3</v>
      </c>
      <c r="G108" s="1">
        <v>9.2000028000000008E-3</v>
      </c>
      <c r="H108">
        <v>1</v>
      </c>
      <c r="W108">
        <v>2.4236895999999999</v>
      </c>
      <c r="X108">
        <v>1.7305246000000001</v>
      </c>
      <c r="Y108">
        <v>1.5285084</v>
      </c>
      <c r="Z108">
        <v>0.23312640000000001</v>
      </c>
      <c r="AA108">
        <v>0.432228</v>
      </c>
      <c r="AB108">
        <v>0.11275074</v>
      </c>
      <c r="AC108">
        <v>1</v>
      </c>
    </row>
    <row r="109" spans="2:29" x14ac:dyDescent="0.35">
      <c r="B109">
        <v>4</v>
      </c>
      <c r="C109">
        <v>0.26056179000000002</v>
      </c>
      <c r="D109">
        <v>0.43866613999999998</v>
      </c>
      <c r="E109">
        <v>-0.17810434999999999</v>
      </c>
      <c r="F109" s="1">
        <v>4.9831305999999999E-3</v>
      </c>
      <c r="G109" s="1">
        <v>6.6525178000000004E-3</v>
      </c>
      <c r="H109">
        <v>1</v>
      </c>
      <c r="W109">
        <v>2.4543693000000002</v>
      </c>
      <c r="X109">
        <v>1.770035</v>
      </c>
      <c r="Y109">
        <v>1.5748647</v>
      </c>
      <c r="Z109">
        <v>0.21953486999999999</v>
      </c>
      <c r="AA109">
        <v>0.4378243</v>
      </c>
      <c r="AB109">
        <v>0.32858980999999998</v>
      </c>
      <c r="AC109">
        <v>1</v>
      </c>
    </row>
    <row r="110" spans="2:29" x14ac:dyDescent="0.35">
      <c r="B110">
        <v>4.05</v>
      </c>
      <c r="C110">
        <v>0.59337501000000004</v>
      </c>
      <c r="D110">
        <v>0.90612925</v>
      </c>
      <c r="E110">
        <v>-0.31275424000000002</v>
      </c>
      <c r="F110" s="1">
        <v>6.2869168999999999E-3</v>
      </c>
      <c r="G110" s="1">
        <v>4.3388424999999996E-3</v>
      </c>
      <c r="H110">
        <v>1</v>
      </c>
      <c r="W110">
        <v>2.4850488999999998</v>
      </c>
      <c r="X110">
        <v>1.8385473999999999</v>
      </c>
      <c r="Y110">
        <v>1.6221177</v>
      </c>
      <c r="Z110">
        <v>0.23198092000000001</v>
      </c>
      <c r="AA110">
        <v>0.44407310999999999</v>
      </c>
      <c r="AB110">
        <v>0.54571016999999999</v>
      </c>
      <c r="AC110">
        <v>1</v>
      </c>
    </row>
    <row r="111" spans="2:29" x14ac:dyDescent="0.35">
      <c r="B111">
        <v>4.0999999999999996</v>
      </c>
      <c r="C111">
        <v>1.0269112</v>
      </c>
      <c r="D111">
        <v>1.3740801</v>
      </c>
      <c r="E111">
        <v>-0.34716888000000001</v>
      </c>
      <c r="F111" s="1">
        <v>7.89342E-3</v>
      </c>
      <c r="G111" s="1">
        <v>2.2499817000000001E-3</v>
      </c>
      <c r="H111">
        <v>1</v>
      </c>
      <c r="W111">
        <v>2.5157284999999998</v>
      </c>
      <c r="X111">
        <v>1.8828201</v>
      </c>
      <c r="Y111">
        <v>1.6295511</v>
      </c>
      <c r="Z111">
        <v>0.26382404999999998</v>
      </c>
      <c r="AA111">
        <v>0.45215517</v>
      </c>
      <c r="AB111">
        <v>0.72506799</v>
      </c>
      <c r="AC111">
        <v>1</v>
      </c>
    </row>
    <row r="112" spans="2:29" x14ac:dyDescent="0.35">
      <c r="B112">
        <v>4.1500000000000004</v>
      </c>
      <c r="C112">
        <v>1.4987779999999999</v>
      </c>
      <c r="D112">
        <v>1.8321841000000001</v>
      </c>
      <c r="E112">
        <v>-0.33340617</v>
      </c>
      <c r="F112" s="1">
        <v>9.3750755999999994E-3</v>
      </c>
      <c r="G112" s="1">
        <v>3.769407E-4</v>
      </c>
      <c r="H112">
        <v>1</v>
      </c>
      <c r="W112">
        <v>2.5464080999999998</v>
      </c>
      <c r="X112">
        <v>1.8731456</v>
      </c>
      <c r="Y112">
        <v>1.5782293000000001</v>
      </c>
      <c r="Z112">
        <v>0.30385384999999998</v>
      </c>
      <c r="AA112">
        <v>0.46287587000000002</v>
      </c>
      <c r="AB112">
        <v>0.85445272000000005</v>
      </c>
      <c r="AC112">
        <v>1</v>
      </c>
    </row>
    <row r="113" spans="2:29" x14ac:dyDescent="0.35">
      <c r="B113">
        <v>4.2</v>
      </c>
      <c r="C113">
        <v>2.0190478999999999</v>
      </c>
      <c r="D113">
        <v>2.2628534999999999</v>
      </c>
      <c r="E113">
        <v>-0.24380558999999999</v>
      </c>
      <c r="F113" s="1">
        <v>1.0167371E-2</v>
      </c>
      <c r="G113" s="1">
        <v>-1.2892756000000001E-3</v>
      </c>
      <c r="H113">
        <v>1</v>
      </c>
      <c r="W113">
        <v>2.5770876999999999</v>
      </c>
      <c r="X113">
        <v>1.7981058999999999</v>
      </c>
      <c r="Y113">
        <v>1.463716</v>
      </c>
      <c r="Z113">
        <v>0.34357115999999999</v>
      </c>
      <c r="AA113">
        <v>0.47658236999999998</v>
      </c>
      <c r="AB113">
        <v>0.92687494999999998</v>
      </c>
      <c r="AC113">
        <v>1</v>
      </c>
    </row>
    <row r="114" spans="2:29" x14ac:dyDescent="0.35">
      <c r="B114">
        <v>4.25</v>
      </c>
      <c r="C114">
        <v>2.4598401000000001</v>
      </c>
      <c r="D114">
        <v>2.6475531000000001</v>
      </c>
      <c r="E114">
        <v>-0.18771305999999999</v>
      </c>
      <c r="F114" s="1">
        <v>1.0637037E-2</v>
      </c>
      <c r="G114" s="1">
        <v>-2.7576621000000002E-3</v>
      </c>
      <c r="H114">
        <v>1</v>
      </c>
      <c r="W114">
        <v>2.6077672999999999</v>
      </c>
      <c r="X114">
        <v>1.659513</v>
      </c>
      <c r="Y114">
        <v>1.2912319999999999</v>
      </c>
      <c r="Z114">
        <v>0.37816575000000002</v>
      </c>
      <c r="AA114">
        <v>0.49318809000000002</v>
      </c>
      <c r="AB114">
        <v>0.93950562999999998</v>
      </c>
      <c r="AC114">
        <v>1</v>
      </c>
    </row>
    <row r="115" spans="2:29" x14ac:dyDescent="0.35">
      <c r="B115">
        <v>4.3</v>
      </c>
      <c r="C115">
        <v>2.8651887999999999</v>
      </c>
      <c r="D115">
        <v>2.9680873000000001</v>
      </c>
      <c r="E115">
        <v>-0.10289846</v>
      </c>
      <c r="F115" s="1">
        <v>1.0778167E-2</v>
      </c>
      <c r="G115" s="1">
        <v>-4.0372137000000002E-3</v>
      </c>
      <c r="H115">
        <v>1</v>
      </c>
      <c r="W115">
        <v>2.6384470000000002</v>
      </c>
      <c r="X115">
        <v>1.4700382000000001</v>
      </c>
      <c r="Y115">
        <v>1.0737227</v>
      </c>
      <c r="Z115">
        <v>0.40544597999999998</v>
      </c>
      <c r="AA115">
        <v>0.51227604999999998</v>
      </c>
      <c r="AB115">
        <v>0.89355587999999997</v>
      </c>
      <c r="AC115">
        <v>1</v>
      </c>
    </row>
    <row r="116" spans="2:29" x14ac:dyDescent="0.35">
      <c r="B116">
        <v>4.3499999999999996</v>
      </c>
      <c r="C116">
        <v>3.3206153999999999</v>
      </c>
      <c r="D116">
        <v>3.2114334000000002</v>
      </c>
      <c r="E116">
        <v>0.10918201</v>
      </c>
      <c r="F116" s="1">
        <v>1.0937059000000001E-2</v>
      </c>
      <c r="G116" s="1">
        <v>-5.1369255000000003E-3</v>
      </c>
      <c r="H116">
        <v>1</v>
      </c>
      <c r="W116">
        <v>2.6691265999999998</v>
      </c>
      <c r="X116">
        <v>1.2539695</v>
      </c>
      <c r="Y116">
        <v>0.83378699999999994</v>
      </c>
      <c r="Z116">
        <v>0.42485890999999998</v>
      </c>
      <c r="AA116">
        <v>0.53323564000000001</v>
      </c>
      <c r="AB116">
        <v>0.79415232999999996</v>
      </c>
      <c r="AC116">
        <v>1</v>
      </c>
    </row>
    <row r="117" spans="2:29" x14ac:dyDescent="0.35">
      <c r="B117">
        <v>4.4000000000000004</v>
      </c>
      <c r="C117">
        <v>3.5126300000000001</v>
      </c>
      <c r="D117">
        <v>3.3661229000000001</v>
      </c>
      <c r="E117">
        <v>0.14650705999999999</v>
      </c>
      <c r="F117" s="1">
        <v>1.1223158E-2</v>
      </c>
      <c r="G117" s="1">
        <v>-6.0657921999999996E-3</v>
      </c>
      <c r="H117">
        <v>1</v>
      </c>
      <c r="W117">
        <v>2.6998061999999998</v>
      </c>
      <c r="X117">
        <v>1.0519442000000001</v>
      </c>
      <c r="Y117">
        <v>0.61527474999999998</v>
      </c>
      <c r="Z117">
        <v>0.43676414000000002</v>
      </c>
      <c r="AA117">
        <v>0.55538633000000004</v>
      </c>
      <c r="AB117">
        <v>0.65020175999999996</v>
      </c>
      <c r="AC117">
        <v>1</v>
      </c>
    </row>
    <row r="118" spans="2:29" x14ac:dyDescent="0.35">
      <c r="B118">
        <v>4.45</v>
      </c>
      <c r="C118">
        <v>3.7110392999999999</v>
      </c>
      <c r="D118">
        <v>3.4291326</v>
      </c>
      <c r="E118">
        <v>0.28190667000000003</v>
      </c>
      <c r="F118" s="1">
        <v>1.2282438E-2</v>
      </c>
      <c r="G118" s="1">
        <v>-6.8328089999999996E-3</v>
      </c>
      <c r="H118">
        <v>1</v>
      </c>
      <c r="W118">
        <v>2.7304857999999999</v>
      </c>
      <c r="X118">
        <v>0.92590554999999997</v>
      </c>
      <c r="Y118">
        <v>0.51098113000000001</v>
      </c>
      <c r="Z118">
        <v>0.44185032000000002</v>
      </c>
      <c r="AA118">
        <v>0.57805591999999995</v>
      </c>
      <c r="AB118">
        <v>0.47476264000000001</v>
      </c>
      <c r="AC118">
        <v>1</v>
      </c>
    </row>
    <row r="119" spans="2:29" x14ac:dyDescent="0.35">
      <c r="B119">
        <v>4.5</v>
      </c>
      <c r="C119">
        <v>3.5308638999999999</v>
      </c>
      <c r="D119">
        <v>3.3972728999999999</v>
      </c>
      <c r="E119">
        <v>0.13359104999999999</v>
      </c>
      <c r="F119" s="1">
        <v>1.2520316E-2</v>
      </c>
      <c r="G119" s="1">
        <v>-7.4469706999999996E-3</v>
      </c>
      <c r="H119">
        <v>1</v>
      </c>
      <c r="W119">
        <v>2.7611653999999999</v>
      </c>
      <c r="X119">
        <v>0.93640151000000005</v>
      </c>
      <c r="Y119">
        <v>0.60581235</v>
      </c>
      <c r="Z119">
        <v>0.44066938999999999</v>
      </c>
      <c r="AA119">
        <v>0.60060449999999999</v>
      </c>
      <c r="AB119">
        <v>0.28924169999999999</v>
      </c>
      <c r="AC119">
        <v>1</v>
      </c>
    </row>
    <row r="120" spans="2:29" x14ac:dyDescent="0.35">
      <c r="B120">
        <v>4.55</v>
      </c>
      <c r="C120">
        <v>3.3290345000000001</v>
      </c>
      <c r="D120">
        <v>3.2681285</v>
      </c>
      <c r="E120" s="1">
        <v>6.0906009999999997E-2</v>
      </c>
      <c r="F120" s="1">
        <v>1.2569761E-2</v>
      </c>
      <c r="G120" s="1">
        <v>-7.9172723E-3</v>
      </c>
      <c r="H120">
        <v>1</v>
      </c>
      <c r="W120">
        <v>2.7918449999999999</v>
      </c>
      <c r="X120">
        <v>1.0810168</v>
      </c>
      <c r="Y120">
        <v>0.82806475000000002</v>
      </c>
      <c r="Z120">
        <v>0.43333703000000001</v>
      </c>
      <c r="AA120">
        <v>0.62240894000000002</v>
      </c>
      <c r="AB120">
        <v>0.16166884000000001</v>
      </c>
      <c r="AC120">
        <v>1</v>
      </c>
    </row>
    <row r="121" spans="2:29" x14ac:dyDescent="0.35">
      <c r="B121">
        <v>4.5999999999999996</v>
      </c>
      <c r="C121">
        <v>2.9558338000000002</v>
      </c>
      <c r="D121">
        <v>3.0479075999999998</v>
      </c>
      <c r="E121" s="1">
        <v>-9.2073805999999994E-2</v>
      </c>
      <c r="F121" s="1">
        <v>1.2682759E-2</v>
      </c>
      <c r="G121" s="1">
        <v>-8.2527086999999999E-3</v>
      </c>
      <c r="H121">
        <v>1</v>
      </c>
      <c r="W121">
        <v>2.8225245999999999</v>
      </c>
      <c r="X121">
        <v>1.2999077000000001</v>
      </c>
      <c r="Y121">
        <v>1.0848089999999999</v>
      </c>
      <c r="Z121">
        <v>0.41945610999999999</v>
      </c>
      <c r="AA121">
        <v>0.64283884999999996</v>
      </c>
      <c r="AB121">
        <v>0.24244950000000001</v>
      </c>
      <c r="AC121">
        <v>1</v>
      </c>
    </row>
    <row r="122" spans="2:29" x14ac:dyDescent="0.35">
      <c r="B122">
        <v>4.6500000000000004</v>
      </c>
      <c r="C122">
        <v>2.5734300999999999</v>
      </c>
      <c r="D122">
        <v>2.7499978</v>
      </c>
      <c r="E122">
        <v>-0.17656764</v>
      </c>
      <c r="F122" s="1">
        <v>1.3098307999999999E-2</v>
      </c>
      <c r="G122" s="1">
        <v>-8.4622749000000004E-3</v>
      </c>
      <c r="H122">
        <v>1</v>
      </c>
      <c r="W122">
        <v>2.8532042999999998</v>
      </c>
      <c r="X122">
        <v>1.5370547000000001</v>
      </c>
      <c r="Y122">
        <v>1.3339460999999999</v>
      </c>
      <c r="Z122">
        <v>0.39827329</v>
      </c>
      <c r="AA122">
        <v>0.66125741000000005</v>
      </c>
      <c r="AB122">
        <v>0.40587898</v>
      </c>
      <c r="AC122">
        <v>1</v>
      </c>
    </row>
    <row r="123" spans="2:29" x14ac:dyDescent="0.35">
      <c r="B123">
        <v>4.7</v>
      </c>
      <c r="C123">
        <v>2.2233375</v>
      </c>
      <c r="D123">
        <v>2.3856179000000002</v>
      </c>
      <c r="E123">
        <v>-0.16228041000000001</v>
      </c>
      <c r="F123" s="1">
        <v>1.3449328999999999E-2</v>
      </c>
      <c r="G123" s="1">
        <v>-8.5549657999999997E-3</v>
      </c>
      <c r="H123">
        <v>1</v>
      </c>
      <c r="W123">
        <v>2.8838838999999998</v>
      </c>
      <c r="X123">
        <v>1.7580339</v>
      </c>
      <c r="Y123">
        <v>1.5566129</v>
      </c>
      <c r="Z123">
        <v>0.36901724000000002</v>
      </c>
      <c r="AA123">
        <v>0.67706940000000004</v>
      </c>
      <c r="AB123">
        <v>0.55666362999999996</v>
      </c>
      <c r="AC123">
        <v>1</v>
      </c>
    </row>
    <row r="124" spans="2:29" x14ac:dyDescent="0.35">
      <c r="B124">
        <v>4.75</v>
      </c>
      <c r="C124">
        <v>1.8213619000000001</v>
      </c>
      <c r="D124">
        <v>1.9684742</v>
      </c>
      <c r="E124">
        <v>-0.14711231</v>
      </c>
      <c r="F124" s="1">
        <v>1.3737797E-2</v>
      </c>
      <c r="G124" s="1">
        <v>-8.5397762999999995E-3</v>
      </c>
      <c r="H124">
        <v>1</v>
      </c>
      <c r="W124">
        <v>2.9145634999999999</v>
      </c>
      <c r="X124">
        <v>1.9436556</v>
      </c>
      <c r="Y124">
        <v>1.7432257</v>
      </c>
      <c r="Z124">
        <v>0.33134017999999998</v>
      </c>
      <c r="AA124">
        <v>0.68981738999999997</v>
      </c>
      <c r="AB124">
        <v>0.67257392999999999</v>
      </c>
      <c r="AC124">
        <v>1</v>
      </c>
    </row>
    <row r="125" spans="2:29" x14ac:dyDescent="0.35">
      <c r="B125">
        <v>4.8</v>
      </c>
      <c r="C125">
        <v>1.3271706999999999</v>
      </c>
      <c r="D125">
        <v>1.5141939</v>
      </c>
      <c r="E125">
        <v>-0.18702323000000001</v>
      </c>
      <c r="F125" s="1">
        <v>1.4204016999999999E-2</v>
      </c>
      <c r="G125" s="1">
        <v>-8.4257015000000005E-3</v>
      </c>
      <c r="H125">
        <v>1</v>
      </c>
      <c r="W125">
        <v>2.9452430999999999</v>
      </c>
      <c r="X125">
        <v>2.0841664999999998</v>
      </c>
      <c r="Y125">
        <v>1.8891495</v>
      </c>
      <c r="Z125">
        <v>0.28582639999999998</v>
      </c>
      <c r="AA125">
        <v>0.69930371999999996</v>
      </c>
      <c r="AB125">
        <v>0.74405544999999995</v>
      </c>
      <c r="AC125">
        <v>1</v>
      </c>
    </row>
    <row r="126" spans="2:29" x14ac:dyDescent="0.35">
      <c r="B126">
        <v>4.8499999999999996</v>
      </c>
      <c r="C126">
        <v>1.1774768</v>
      </c>
      <c r="D126">
        <v>1.0420172999999999</v>
      </c>
      <c r="E126">
        <v>0.13545946</v>
      </c>
      <c r="F126" s="1">
        <v>1.4448595999999999E-2</v>
      </c>
      <c r="G126" s="1">
        <v>-8.2217361999999995E-3</v>
      </c>
      <c r="H126">
        <v>1</v>
      </c>
      <c r="W126">
        <v>2.9759226999999999</v>
      </c>
      <c r="X126">
        <v>2.1763292999999999</v>
      </c>
      <c r="Y126">
        <v>1.9932004000000001</v>
      </c>
      <c r="Z126">
        <v>0.23468226</v>
      </c>
      <c r="AA126">
        <v>0.70569890999999996</v>
      </c>
      <c r="AB126">
        <v>0.76676058000000002</v>
      </c>
      <c r="AC126">
        <v>1</v>
      </c>
    </row>
    <row r="127" spans="2:29" x14ac:dyDescent="0.35">
      <c r="B127">
        <v>4.9000000000000004</v>
      </c>
      <c r="C127">
        <v>0.69110698000000004</v>
      </c>
      <c r="D127">
        <v>0.56043794000000002</v>
      </c>
      <c r="E127">
        <v>0.13066903999999999</v>
      </c>
      <c r="F127" s="1">
        <v>1.4676181999999999E-2</v>
      </c>
      <c r="G127" s="1">
        <v>-7.9368754999999992E-3</v>
      </c>
      <c r="H127">
        <v>1</v>
      </c>
      <c r="W127">
        <v>3.0066022999999999</v>
      </c>
      <c r="X127">
        <v>2.2219410000000002</v>
      </c>
      <c r="Y127">
        <v>2.0569915000000001</v>
      </c>
      <c r="Z127">
        <v>0.18312477999999999</v>
      </c>
      <c r="AA127">
        <v>0.70959284</v>
      </c>
      <c r="AB127">
        <v>0.74035777999999997</v>
      </c>
      <c r="AC127">
        <v>1</v>
      </c>
    </row>
    <row r="128" spans="2:29" x14ac:dyDescent="0.35">
      <c r="B128">
        <v>4.95</v>
      </c>
      <c r="C128">
        <v>0.27222291999999998</v>
      </c>
      <c r="D128" s="1">
        <v>7.9808127000000006E-2</v>
      </c>
      <c r="E128">
        <v>0.19241479</v>
      </c>
      <c r="F128" s="1">
        <v>1.516967E-2</v>
      </c>
      <c r="G128" s="1">
        <v>-7.5801141999999998E-3</v>
      </c>
      <c r="H128">
        <v>1</v>
      </c>
      <c r="W128">
        <v>3.0372819999999998</v>
      </c>
      <c r="X128">
        <v>2.2268827999999998</v>
      </c>
      <c r="Y128">
        <v>2.0845463</v>
      </c>
      <c r="Z128">
        <v>0.14266481</v>
      </c>
      <c r="AA128">
        <v>0.71195618000000005</v>
      </c>
      <c r="AB128">
        <v>0.66817983999999997</v>
      </c>
      <c r="AC128">
        <v>1</v>
      </c>
    </row>
    <row r="129" spans="2:29" x14ac:dyDescent="0.35">
      <c r="B129">
        <v>5</v>
      </c>
      <c r="C129">
        <v>-0.11991551</v>
      </c>
      <c r="D129">
        <v>-0.39106608999999998</v>
      </c>
      <c r="E129">
        <v>0.27115057999999997</v>
      </c>
      <c r="F129" s="1">
        <v>1.6149659E-2</v>
      </c>
      <c r="G129" s="1">
        <v>-7.1604473E-3</v>
      </c>
      <c r="H129">
        <v>1</v>
      </c>
      <c r="W129">
        <v>3.0679615999999998</v>
      </c>
      <c r="X129">
        <v>2.2002638999999999</v>
      </c>
      <c r="Y129">
        <v>2.0819759000000002</v>
      </c>
      <c r="Z129">
        <v>0.13279645000000001</v>
      </c>
      <c r="AA129">
        <v>0.71400388000000004</v>
      </c>
      <c r="AB129">
        <v>0.55705086000000004</v>
      </c>
      <c r="AC129">
        <v>1</v>
      </c>
    </row>
    <row r="130" spans="2:29" x14ac:dyDescent="0.35">
      <c r="B130">
        <v>5.05</v>
      </c>
      <c r="C130">
        <v>-0.57598002999999998</v>
      </c>
      <c r="D130">
        <v>-0.83995189999999997</v>
      </c>
      <c r="E130">
        <v>0.26397187</v>
      </c>
      <c r="F130" s="1">
        <v>1.7078444000000002E-2</v>
      </c>
      <c r="G130" s="1">
        <v>-6.6868696999999996E-3</v>
      </c>
      <c r="H130">
        <v>1</v>
      </c>
      <c r="W130">
        <v>3.0986411999999999</v>
      </c>
      <c r="X130">
        <v>2.1534209</v>
      </c>
      <c r="Y130">
        <v>2.057118</v>
      </c>
      <c r="Z130">
        <v>0.16013968000000001</v>
      </c>
      <c r="AA130">
        <v>0.71698165000000003</v>
      </c>
      <c r="AB130">
        <v>0.41757623999999999</v>
      </c>
      <c r="AC130">
        <v>1</v>
      </c>
    </row>
    <row r="131" spans="2:29" x14ac:dyDescent="0.35">
      <c r="B131">
        <v>5.0999999999999996</v>
      </c>
      <c r="C131">
        <v>-0.94933962999999999</v>
      </c>
      <c r="D131">
        <v>-1.2735209000000001</v>
      </c>
      <c r="E131">
        <v>0.32418129000000001</v>
      </c>
      <c r="F131" s="1">
        <v>1.8479242999999999E-2</v>
      </c>
      <c r="G131" s="1">
        <v>-6.1683765000000003E-3</v>
      </c>
      <c r="H131">
        <v>1</v>
      </c>
      <c r="W131">
        <v>3.1293207999999999</v>
      </c>
      <c r="X131">
        <v>2.0986098000000002</v>
      </c>
      <c r="Y131">
        <v>2.0190435</v>
      </c>
      <c r="Z131">
        <v>0.20628777000000001</v>
      </c>
      <c r="AA131">
        <v>0.72192294000000001</v>
      </c>
      <c r="AB131">
        <v>0.26730524</v>
      </c>
      <c r="AC131">
        <v>1</v>
      </c>
    </row>
    <row r="132" spans="2:29" x14ac:dyDescent="0.35">
      <c r="B132">
        <v>5.15</v>
      </c>
      <c r="C132">
        <v>-1.5192139</v>
      </c>
      <c r="D132">
        <v>-1.6901246000000001</v>
      </c>
      <c r="E132">
        <v>0.17091075999999999</v>
      </c>
      <c r="F132" s="1">
        <v>1.8868592E-2</v>
      </c>
      <c r="G132" s="1">
        <v>-5.6139624000000003E-3</v>
      </c>
      <c r="H132">
        <v>1</v>
      </c>
      <c r="W132">
        <v>3.1600003999999999</v>
      </c>
      <c r="X132">
        <v>2.0473270000000001</v>
      </c>
      <c r="Y132">
        <v>1.9773289999999999</v>
      </c>
      <c r="Z132">
        <v>0.25439152999999998</v>
      </c>
      <c r="AA132">
        <v>0.72943742</v>
      </c>
      <c r="AB132">
        <v>0.1554654</v>
      </c>
      <c r="AC132">
        <v>1</v>
      </c>
    </row>
    <row r="133" spans="2:29" x14ac:dyDescent="0.35">
      <c r="B133">
        <v>5.2</v>
      </c>
      <c r="C133">
        <v>-1.9081195</v>
      </c>
      <c r="D133">
        <v>-2.0883528</v>
      </c>
      <c r="E133">
        <v>0.18023325000000001</v>
      </c>
      <c r="F133" s="1">
        <v>1.9301573999999998E-2</v>
      </c>
      <c r="G133" s="1">
        <v>-5.0326225999999998E-3</v>
      </c>
      <c r="H133">
        <v>1</v>
      </c>
      <c r="W133">
        <v>3.19068</v>
      </c>
      <c r="X133">
        <v>2.0084165999999999</v>
      </c>
      <c r="Y133">
        <v>1.9410262</v>
      </c>
      <c r="Z133">
        <v>0.29567100000000002</v>
      </c>
      <c r="AA133">
        <v>0.73958846</v>
      </c>
      <c r="AB133">
        <v>0.19939394999999999</v>
      </c>
      <c r="AC133">
        <v>1</v>
      </c>
    </row>
    <row r="134" spans="2:29" x14ac:dyDescent="0.35">
      <c r="B134">
        <v>5.25</v>
      </c>
      <c r="C134">
        <v>-2.4714749999999999</v>
      </c>
      <c r="D134">
        <v>-2.46916</v>
      </c>
      <c r="E134" s="1">
        <v>-2.3150012000000002E-3</v>
      </c>
      <c r="F134" s="1">
        <v>1.9301644999999999E-2</v>
      </c>
      <c r="G134" s="1">
        <v>-4.4333519000000002E-3</v>
      </c>
      <c r="H134">
        <v>1</v>
      </c>
      <c r="W134">
        <v>3.2213596999999998</v>
      </c>
      <c r="X134">
        <v>1.9864554000000001</v>
      </c>
      <c r="Y134">
        <v>1.9173789000000001</v>
      </c>
      <c r="Z134">
        <v>0.32556689999999999</v>
      </c>
      <c r="AA134">
        <v>0.75189607999999997</v>
      </c>
      <c r="AB134">
        <v>0.33027623</v>
      </c>
      <c r="AC134">
        <v>1</v>
      </c>
    </row>
    <row r="135" spans="2:29" x14ac:dyDescent="0.35">
      <c r="B135">
        <v>5.3</v>
      </c>
      <c r="C135">
        <v>-2.8038449000000001</v>
      </c>
      <c r="D135">
        <v>-2.8298920999999999</v>
      </c>
      <c r="E135" s="1">
        <v>2.6047229000000002E-2</v>
      </c>
      <c r="F135" s="1">
        <v>1.9310687999999999E-2</v>
      </c>
      <c r="G135" s="1">
        <v>-3.8251451999999999E-3</v>
      </c>
      <c r="H135">
        <v>1</v>
      </c>
      <c r="W135">
        <v>3.2520392999999999</v>
      </c>
      <c r="X135">
        <v>1.981085</v>
      </c>
      <c r="Y135">
        <v>1.9105686</v>
      </c>
      <c r="Z135">
        <v>0.34188515000000003</v>
      </c>
      <c r="AA135">
        <v>0.76546839</v>
      </c>
      <c r="AB135">
        <v>0.45812828999999999</v>
      </c>
      <c r="AC135">
        <v>1</v>
      </c>
    </row>
    <row r="136" spans="2:29" x14ac:dyDescent="0.35">
      <c r="B136">
        <v>5.35</v>
      </c>
      <c r="C136">
        <v>-3.3205181000000001</v>
      </c>
      <c r="D136">
        <v>-3.1641398999999999</v>
      </c>
      <c r="E136">
        <v>-0.15637818000000001</v>
      </c>
      <c r="F136" s="1">
        <v>1.9636639000000001E-2</v>
      </c>
      <c r="G136" s="1">
        <v>-3.2169975999999999E-3</v>
      </c>
      <c r="H136">
        <v>1</v>
      </c>
      <c r="W136">
        <v>3.2827188999999999</v>
      </c>
      <c r="X136">
        <v>1.9876684</v>
      </c>
      <c r="Y136">
        <v>1.9209508</v>
      </c>
      <c r="Z136">
        <v>0.34425261000000001</v>
      </c>
      <c r="AA136">
        <v>0.77922932</v>
      </c>
      <c r="AB136">
        <v>0.55962484999999995</v>
      </c>
      <c r="AC136">
        <v>1</v>
      </c>
    </row>
    <row r="137" spans="2:29" x14ac:dyDescent="0.35">
      <c r="B137">
        <v>5.4</v>
      </c>
      <c r="C137">
        <v>-3.8830805000000002</v>
      </c>
      <c r="D137">
        <v>-3.4673611000000002</v>
      </c>
      <c r="E137">
        <v>-0.41571932</v>
      </c>
      <c r="F137" s="1">
        <v>2.1940204000000001E-2</v>
      </c>
      <c r="G137" s="1">
        <v>-2.6179039999999999E-3</v>
      </c>
      <c r="H137">
        <v>1</v>
      </c>
      <c r="W137">
        <v>3.3133984999999999</v>
      </c>
      <c r="X137">
        <v>1.9989735</v>
      </c>
      <c r="Y137">
        <v>1.9451544999999999</v>
      </c>
      <c r="Z137">
        <v>0.33399099999999998</v>
      </c>
      <c r="AA137">
        <v>0.7921821</v>
      </c>
      <c r="AB137">
        <v>0.62533768999999995</v>
      </c>
      <c r="AC137">
        <v>1</v>
      </c>
    </row>
    <row r="138" spans="2:29" x14ac:dyDescent="0.35">
      <c r="B138">
        <v>5.45</v>
      </c>
      <c r="C138">
        <v>-3.8179843</v>
      </c>
      <c r="D138">
        <v>-3.7328782</v>
      </c>
      <c r="E138" s="1">
        <v>-8.5106124000000005E-2</v>
      </c>
      <c r="F138" s="1">
        <v>2.2036746999999999E-2</v>
      </c>
      <c r="G138" s="1">
        <v>-2.0368592999999999E-3</v>
      </c>
      <c r="H138">
        <v>1</v>
      </c>
      <c r="W138">
        <v>3.3440780999999999</v>
      </c>
      <c r="X138">
        <v>2.0071291000000002</v>
      </c>
      <c r="Y138">
        <v>1.9770192</v>
      </c>
      <c r="Z138">
        <v>0.31408913999999999</v>
      </c>
      <c r="AA138">
        <v>0.80363720999999999</v>
      </c>
      <c r="AB138">
        <v>0.65087583999999998</v>
      </c>
      <c r="AC138">
        <v>1</v>
      </c>
    </row>
    <row r="139" spans="2:29" x14ac:dyDescent="0.35">
      <c r="B139">
        <v>5.5</v>
      </c>
      <c r="C139">
        <v>-4.0943351999999997</v>
      </c>
      <c r="D139">
        <v>-3.9376756999999998</v>
      </c>
      <c r="E139">
        <v>-0.15665952999999999</v>
      </c>
      <c r="F139" s="1">
        <v>2.2363872E-2</v>
      </c>
      <c r="G139" s="1">
        <v>-1.4828584E-3</v>
      </c>
      <c r="H139">
        <v>1</v>
      </c>
      <c r="W139">
        <v>3.3747577</v>
      </c>
      <c r="X139">
        <v>2.0051907999999998</v>
      </c>
      <c r="Y139">
        <v>2.0089589999999999</v>
      </c>
      <c r="Z139">
        <v>0.28910997999999999</v>
      </c>
      <c r="AA139">
        <v>0.81334273999999995</v>
      </c>
      <c r="AB139">
        <v>0.63542116999999998</v>
      </c>
      <c r="AC139">
        <v>1</v>
      </c>
    </row>
    <row r="140" spans="2:29" x14ac:dyDescent="0.35">
      <c r="B140">
        <v>5.55</v>
      </c>
      <c r="C140">
        <v>-4.1179927999999997</v>
      </c>
      <c r="D140">
        <v>-4.0664423000000003</v>
      </c>
      <c r="E140" s="1">
        <v>-5.1550559000000003E-2</v>
      </c>
      <c r="F140" s="1">
        <v>2.2399294E-2</v>
      </c>
      <c r="G140" s="1">
        <v>-9.6489638000000003E-4</v>
      </c>
      <c r="H140">
        <v>1</v>
      </c>
      <c r="W140">
        <v>3.4054373</v>
      </c>
      <c r="X140">
        <v>1.9880571</v>
      </c>
      <c r="Y140">
        <v>2.0332648</v>
      </c>
      <c r="Z140">
        <v>0.26477117</v>
      </c>
      <c r="AA140">
        <v>0.82148293999999999</v>
      </c>
      <c r="AB140">
        <v>0.58130705000000005</v>
      </c>
      <c r="AC140">
        <v>1</v>
      </c>
    </row>
    <row r="141" spans="2:29" x14ac:dyDescent="0.35">
      <c r="B141">
        <v>5.6</v>
      </c>
      <c r="C141">
        <v>-3.9401073000000002</v>
      </c>
      <c r="D141">
        <v>-4.1126063000000004</v>
      </c>
      <c r="E141">
        <v>0.17249898999999999</v>
      </c>
      <c r="F141" s="1">
        <v>2.2795912000000002E-2</v>
      </c>
      <c r="G141" s="1">
        <v>-4.9020520999999999E-4</v>
      </c>
      <c r="H141">
        <v>1</v>
      </c>
      <c r="W141">
        <v>3.4361169999999999</v>
      </c>
      <c r="X141">
        <v>1.9528002</v>
      </c>
      <c r="Y141">
        <v>2.0430662000000002</v>
      </c>
      <c r="Z141">
        <v>0.24668657999999999</v>
      </c>
      <c r="AA141">
        <v>0.82854910999999998</v>
      </c>
      <c r="AB141">
        <v>0.49377896999999998</v>
      </c>
      <c r="AC141">
        <v>1</v>
      </c>
    </row>
    <row r="142" spans="2:29" x14ac:dyDescent="0.35">
      <c r="B142">
        <v>5.65</v>
      </c>
      <c r="C142">
        <v>-3.9988191999999998</v>
      </c>
      <c r="D142">
        <v>-4.0649905999999998</v>
      </c>
      <c r="E142" s="1">
        <v>6.6171418999999995E-2</v>
      </c>
      <c r="F142" s="1">
        <v>2.2854276E-2</v>
      </c>
      <c r="G142" s="1">
        <v>-5.8965475000000001E-5</v>
      </c>
      <c r="H142">
        <v>1</v>
      </c>
      <c r="W142">
        <v>3.4667965999999999</v>
      </c>
      <c r="X142">
        <v>1.8985932000000001</v>
      </c>
      <c r="Y142">
        <v>2.0329036999999999</v>
      </c>
      <c r="Z142">
        <v>0.23798194</v>
      </c>
      <c r="AA142">
        <v>0.83512540999999996</v>
      </c>
      <c r="AB142">
        <v>0.38098166</v>
      </c>
      <c r="AC142">
        <v>1</v>
      </c>
    </row>
    <row r="143" spans="2:29" x14ac:dyDescent="0.35">
      <c r="B143">
        <v>5.7</v>
      </c>
      <c r="C143">
        <v>-3.9692408000000001</v>
      </c>
      <c r="D143">
        <v>-3.9042604000000001</v>
      </c>
      <c r="E143" s="1">
        <v>-6.498044E-2</v>
      </c>
      <c r="F143" s="1">
        <v>2.2910557000000002E-2</v>
      </c>
      <c r="G143" s="1">
        <v>3.3040514999999998E-4</v>
      </c>
      <c r="H143">
        <v>1</v>
      </c>
      <c r="W143">
        <v>3.4974761999999999</v>
      </c>
      <c r="X143">
        <v>1.8264038</v>
      </c>
      <c r="Y143">
        <v>1.9989931999999999</v>
      </c>
      <c r="Z143">
        <v>0.23718554999999999</v>
      </c>
      <c r="AA143">
        <v>0.84165776000000003</v>
      </c>
      <c r="AB143">
        <v>0.25527277999999998</v>
      </c>
      <c r="AC143">
        <v>1</v>
      </c>
    </row>
    <row r="144" spans="2:29" x14ac:dyDescent="0.35">
      <c r="B144">
        <v>5.75</v>
      </c>
      <c r="C144">
        <v>-3.6863481999999999</v>
      </c>
      <c r="D144">
        <v>-3.6249440000000002</v>
      </c>
      <c r="E144" s="1">
        <v>-6.1404212999999999E-2</v>
      </c>
      <c r="F144" s="1">
        <v>2.2960814E-2</v>
      </c>
      <c r="G144" s="1">
        <v>6.7948898999999996E-4</v>
      </c>
      <c r="H144">
        <v>1</v>
      </c>
      <c r="W144">
        <v>3.5281558</v>
      </c>
      <c r="X144">
        <v>1.7385752000000001</v>
      </c>
      <c r="Y144">
        <v>1.9392847</v>
      </c>
      <c r="Z144">
        <v>0.23882661999999999</v>
      </c>
      <c r="AA144">
        <v>0.84828082000000005</v>
      </c>
      <c r="AB144">
        <v>0.14426067000000001</v>
      </c>
      <c r="AC144">
        <v>1</v>
      </c>
    </row>
    <row r="145" spans="2:29" x14ac:dyDescent="0.35">
      <c r="B145">
        <v>5.8</v>
      </c>
      <c r="C145">
        <v>-3.5760977</v>
      </c>
      <c r="D145">
        <v>-3.2347329</v>
      </c>
      <c r="E145">
        <v>-0.34136477999999998</v>
      </c>
      <c r="F145" s="1">
        <v>2.4514049999999999E-2</v>
      </c>
      <c r="G145" s="1">
        <v>9.8986835999999995E-4</v>
      </c>
      <c r="H145">
        <v>1</v>
      </c>
      <c r="W145">
        <v>3.5588354</v>
      </c>
      <c r="X145">
        <v>1.6383691</v>
      </c>
      <c r="Y145">
        <v>1.8533926999999999</v>
      </c>
      <c r="Z145">
        <v>0.23623815000000001</v>
      </c>
      <c r="AA145">
        <v>0.85476110000000005</v>
      </c>
      <c r="AB145">
        <v>0.13723268</v>
      </c>
      <c r="AC145">
        <v>1</v>
      </c>
    </row>
    <row r="146" spans="2:29" x14ac:dyDescent="0.35">
      <c r="B146">
        <v>5.85</v>
      </c>
      <c r="C146">
        <v>-2.7962813</v>
      </c>
      <c r="D146">
        <v>-2.7353961</v>
      </c>
      <c r="E146" s="1">
        <v>-6.0885210000000002E-2</v>
      </c>
      <c r="F146" s="1">
        <v>2.4563461000000002E-2</v>
      </c>
      <c r="G146" s="1">
        <v>1.2631255999999999E-3</v>
      </c>
      <c r="H146">
        <v>1</v>
      </c>
      <c r="W146">
        <v>3.589515</v>
      </c>
      <c r="X146">
        <v>1.5295186000000001</v>
      </c>
      <c r="Y146">
        <v>1.7424503</v>
      </c>
      <c r="Z146">
        <v>0.22385890999999999</v>
      </c>
      <c r="AA146">
        <v>0.86058002</v>
      </c>
      <c r="AB146">
        <v>0.23403282</v>
      </c>
      <c r="AC146">
        <v>1</v>
      </c>
    </row>
    <row r="147" spans="2:29" x14ac:dyDescent="0.35">
      <c r="B147">
        <v>5.9</v>
      </c>
      <c r="C147">
        <v>-2.2148378000000002</v>
      </c>
      <c r="D147">
        <v>-2.1373723</v>
      </c>
      <c r="E147" s="1">
        <v>-7.7465521999999995E-2</v>
      </c>
      <c r="F147" s="1">
        <v>2.4643447999999998E-2</v>
      </c>
      <c r="G147" s="1">
        <v>1.500843E-3</v>
      </c>
      <c r="H147">
        <v>1</v>
      </c>
      <c r="W147">
        <v>3.6201946999999999</v>
      </c>
      <c r="X147">
        <v>1.4158223999999999</v>
      </c>
      <c r="Y147">
        <v>1.6089122</v>
      </c>
      <c r="Z147">
        <v>0.19811297</v>
      </c>
      <c r="AA147">
        <v>0.86513744000000004</v>
      </c>
      <c r="AB147">
        <v>0.33897529999999998</v>
      </c>
      <c r="AC147">
        <v>1</v>
      </c>
    </row>
    <row r="148" spans="2:29" x14ac:dyDescent="0.35">
      <c r="B148">
        <v>5.95</v>
      </c>
      <c r="C148">
        <v>-1.5234645</v>
      </c>
      <c r="D148">
        <v>-1.4638097999999999</v>
      </c>
      <c r="E148" s="1">
        <v>-5.9654796000000003E-2</v>
      </c>
      <c r="F148" s="1">
        <v>2.4690882000000001E-2</v>
      </c>
      <c r="G148" s="1">
        <v>1.7046029E-3</v>
      </c>
      <c r="H148">
        <v>1</v>
      </c>
      <c r="W148">
        <v>3.6508742999999999</v>
      </c>
      <c r="X148">
        <v>1.3008014000000001</v>
      </c>
      <c r="Y148">
        <v>1.4563299000000001</v>
      </c>
      <c r="Z148">
        <v>0.15748027000000001</v>
      </c>
      <c r="AA148">
        <v>0.86801713000000003</v>
      </c>
      <c r="AB148">
        <v>0.42476784000000001</v>
      </c>
      <c r="AC148">
        <v>1</v>
      </c>
    </row>
    <row r="149" spans="2:29" x14ac:dyDescent="0.35">
      <c r="B149">
        <v>6</v>
      </c>
      <c r="C149">
        <v>-0.57490627000000005</v>
      </c>
      <c r="D149">
        <v>-0.74347870000000005</v>
      </c>
      <c r="E149">
        <v>0.16857242</v>
      </c>
      <c r="F149" s="1">
        <v>2.5069649999999999E-2</v>
      </c>
      <c r="G149" s="1">
        <v>1.8759876E-3</v>
      </c>
      <c r="H149">
        <v>1</v>
      </c>
      <c r="W149">
        <v>3.6815538999999999</v>
      </c>
      <c r="X149">
        <v>1.1874313999999999</v>
      </c>
      <c r="Y149">
        <v>1.2891106000000001</v>
      </c>
      <c r="Z149">
        <v>0.1023158</v>
      </c>
      <c r="AA149">
        <v>0.86923269000000003</v>
      </c>
      <c r="AB149">
        <v>0.48233889000000002</v>
      </c>
      <c r="AC149">
        <v>1</v>
      </c>
    </row>
    <row r="150" spans="2:29" x14ac:dyDescent="0.35">
      <c r="B150">
        <v>6.05</v>
      </c>
      <c r="C150" s="1">
        <v>8.8934147000000005E-2</v>
      </c>
      <c r="D150" s="1">
        <v>-2.8882077000000001E-3</v>
      </c>
      <c r="E150" s="1">
        <v>9.1822354999999994E-2</v>
      </c>
      <c r="F150" s="1">
        <v>2.5182032E-2</v>
      </c>
      <c r="G150" s="1">
        <v>2.0165794999999999E-3</v>
      </c>
      <c r="H150">
        <v>1</v>
      </c>
      <c r="W150">
        <v>3.7122335</v>
      </c>
      <c r="X150">
        <v>1.0779597000000001</v>
      </c>
      <c r="Y150">
        <v>1.1122818999999999</v>
      </c>
      <c r="Z150" s="1">
        <v>3.4771221999999997E-2</v>
      </c>
      <c r="AA150">
        <v>0.86937308000000002</v>
      </c>
      <c r="AB150">
        <v>0.50772598000000002</v>
      </c>
      <c r="AC150">
        <v>1</v>
      </c>
    </row>
    <row r="151" spans="2:29" x14ac:dyDescent="0.35">
      <c r="B151">
        <v>6.1</v>
      </c>
      <c r="C151">
        <v>0.66910652999999998</v>
      </c>
      <c r="D151">
        <v>0.72482371000000001</v>
      </c>
      <c r="E151" s="1">
        <v>-5.5717186000000002E-2</v>
      </c>
      <c r="F151" s="1">
        <v>2.5223410000000002E-2</v>
      </c>
      <c r="G151" s="1">
        <v>2.1279608999999998E-3</v>
      </c>
      <c r="H151">
        <v>1</v>
      </c>
      <c r="W151">
        <v>3.7429131</v>
      </c>
      <c r="X151">
        <v>0.97380953999999997</v>
      </c>
      <c r="Y151">
        <v>0.93128896999999999</v>
      </c>
      <c r="Z151" s="1">
        <v>4.3386757999999997E-2</v>
      </c>
      <c r="AA151">
        <v>0.86959165999999999</v>
      </c>
      <c r="AB151">
        <v>0.50012135000000002</v>
      </c>
      <c r="AC151">
        <v>1</v>
      </c>
    </row>
    <row r="152" spans="2:29" x14ac:dyDescent="0.35">
      <c r="B152">
        <v>6.15</v>
      </c>
      <c r="C152">
        <v>1.5370048999999999</v>
      </c>
      <c r="D152">
        <v>1.4064787000000001</v>
      </c>
      <c r="E152">
        <v>0.13052618999999999</v>
      </c>
      <c r="F152" s="1">
        <v>2.5450499000000001E-2</v>
      </c>
      <c r="G152" s="1">
        <v>2.2117141000000001E-3</v>
      </c>
      <c r="H152">
        <v>1</v>
      </c>
      <c r="W152">
        <v>3.7735927</v>
      </c>
      <c r="X152">
        <v>0.87556831000000002</v>
      </c>
      <c r="Y152">
        <v>0.75188275000000004</v>
      </c>
      <c r="Z152">
        <v>0.12568962</v>
      </c>
      <c r="AA152">
        <v>0.87142604999999995</v>
      </c>
      <c r="AB152">
        <v>0.46138173999999998</v>
      </c>
      <c r="AC152">
        <v>1</v>
      </c>
    </row>
    <row r="153" spans="2:29" x14ac:dyDescent="0.35">
      <c r="B153">
        <v>6.2</v>
      </c>
      <c r="C153">
        <v>2.1144150000000002</v>
      </c>
      <c r="D153">
        <v>2.0345735999999999</v>
      </c>
      <c r="E153" s="1">
        <v>7.9841379000000004E-2</v>
      </c>
      <c r="F153" s="1">
        <v>2.5535466999999999E-2</v>
      </c>
      <c r="G153" s="1">
        <v>2.2694212999999999E-3</v>
      </c>
      <c r="H153">
        <v>1</v>
      </c>
      <c r="W153">
        <v>3.8042723999999999</v>
      </c>
      <c r="X153">
        <v>0.78305206000000005</v>
      </c>
      <c r="Y153">
        <v>0.58023860999999999</v>
      </c>
      <c r="Z153">
        <v>0.20873512999999999</v>
      </c>
      <c r="AA153">
        <v>0.87648528000000003</v>
      </c>
      <c r="AB153">
        <v>0.39579720000000002</v>
      </c>
      <c r="AC153">
        <v>1</v>
      </c>
    </row>
    <row r="154" spans="2:29" x14ac:dyDescent="0.35">
      <c r="B154">
        <v>6.25</v>
      </c>
      <c r="C154">
        <v>2.5949905000000002</v>
      </c>
      <c r="D154">
        <v>2.5746801000000001</v>
      </c>
      <c r="E154" s="1">
        <v>2.0310400999999999E-2</v>
      </c>
      <c r="F154" s="1">
        <v>2.5540965999999998E-2</v>
      </c>
      <c r="G154" s="1">
        <v>2.3026650000000002E-3</v>
      </c>
      <c r="H154">
        <v>1</v>
      </c>
      <c r="W154">
        <v>3.8349519999999999</v>
      </c>
      <c r="X154">
        <v>0.69543527999999999</v>
      </c>
      <c r="Y154">
        <v>0.42371899000000002</v>
      </c>
      <c r="Z154">
        <v>0.28748970000000001</v>
      </c>
      <c r="AA154">
        <v>0.88608233999999997</v>
      </c>
      <c r="AB154">
        <v>0.31008292999999998</v>
      </c>
      <c r="AC154">
        <v>1</v>
      </c>
    </row>
    <row r="155" spans="2:29" x14ac:dyDescent="0.35">
      <c r="B155">
        <v>6.3</v>
      </c>
      <c r="C155">
        <v>3.0946891999999999</v>
      </c>
      <c r="D155">
        <v>3.0039660000000001</v>
      </c>
      <c r="E155" s="1">
        <v>9.0723184999999998E-2</v>
      </c>
      <c r="F155" s="1">
        <v>2.5650672999999999E-2</v>
      </c>
      <c r="G155" s="1">
        <v>2.3130274999999998E-3</v>
      </c>
      <c r="H155">
        <v>1</v>
      </c>
      <c r="W155">
        <v>3.8656315999999999</v>
      </c>
      <c r="X155">
        <v>0.61143068</v>
      </c>
      <c r="Y155">
        <v>0.29358012</v>
      </c>
      <c r="Z155">
        <v>0.35736465000000001</v>
      </c>
      <c r="AA155">
        <v>0.90091149999999998</v>
      </c>
      <c r="AB155">
        <v>0.21443322000000001</v>
      </c>
      <c r="AC155">
        <v>1</v>
      </c>
    </row>
    <row r="156" spans="2:29" x14ac:dyDescent="0.35">
      <c r="B156">
        <v>6.35</v>
      </c>
      <c r="C156">
        <v>3.326848</v>
      </c>
      <c r="D156">
        <v>3.3121000999999999</v>
      </c>
      <c r="E156" s="1">
        <v>1.4747903E-2</v>
      </c>
      <c r="F156" s="1">
        <v>2.5653571999999999E-2</v>
      </c>
      <c r="G156" s="1">
        <v>2.3020911000000001E-3</v>
      </c>
      <c r="H156">
        <v>1</v>
      </c>
      <c r="W156">
        <v>3.8963112</v>
      </c>
      <c r="X156">
        <v>0.52950284999999997</v>
      </c>
      <c r="Y156">
        <v>0.21175973000000001</v>
      </c>
      <c r="Z156">
        <v>0.41452305</v>
      </c>
      <c r="AA156">
        <v>0.92086369000000001</v>
      </c>
      <c r="AB156">
        <v>0.13004460000000001</v>
      </c>
      <c r="AC156">
        <v>1</v>
      </c>
    </row>
    <row r="157" spans="2:29" x14ac:dyDescent="0.35">
      <c r="B157">
        <v>6.4</v>
      </c>
      <c r="C157">
        <v>3.5938495000000001</v>
      </c>
      <c r="D157">
        <v>3.4980563999999998</v>
      </c>
      <c r="E157" s="1">
        <v>9.5793105000000003E-2</v>
      </c>
      <c r="F157" s="1">
        <v>2.5775883999999999E-2</v>
      </c>
      <c r="G157" s="1">
        <v>2.2714380999999998E-3</v>
      </c>
      <c r="H157">
        <v>1</v>
      </c>
      <c r="W157">
        <v>3.9269908</v>
      </c>
      <c r="X157">
        <v>0.44810034999999998</v>
      </c>
      <c r="Y157">
        <v>0.20413622000000001</v>
      </c>
      <c r="Z157">
        <v>0.45629836000000001</v>
      </c>
      <c r="AA157">
        <v>0.94504007000000001</v>
      </c>
      <c r="AB157">
        <v>0.11560884</v>
      </c>
      <c r="AC157">
        <v>1</v>
      </c>
    </row>
    <row r="158" spans="2:29" x14ac:dyDescent="0.35">
      <c r="B158">
        <v>6.45</v>
      </c>
      <c r="C158">
        <v>3.8460673000000001</v>
      </c>
      <c r="D158">
        <v>3.5699111000000001</v>
      </c>
      <c r="E158">
        <v>0.27615620000000002</v>
      </c>
      <c r="F158" s="1">
        <v>2.6792389E-2</v>
      </c>
      <c r="G158" s="1">
        <v>2.2226507999999999E-3</v>
      </c>
      <c r="H158">
        <v>1</v>
      </c>
      <c r="W158">
        <v>3.9576704</v>
      </c>
      <c r="X158">
        <v>0.36589549999999998</v>
      </c>
      <c r="Y158">
        <v>0.25044325000000001</v>
      </c>
      <c r="Z158">
        <v>0.48160174</v>
      </c>
      <c r="AA158">
        <v>0.97197211999999999</v>
      </c>
      <c r="AB158">
        <v>0.18109388000000001</v>
      </c>
      <c r="AC158">
        <v>1</v>
      </c>
    </row>
    <row r="159" spans="2:29" x14ac:dyDescent="0.35">
      <c r="B159">
        <v>6.5</v>
      </c>
      <c r="C159">
        <v>3.707077</v>
      </c>
      <c r="D159">
        <v>3.5436595</v>
      </c>
      <c r="E159">
        <v>0.16341750999999999</v>
      </c>
      <c r="F159" s="1">
        <v>2.7148346E-2</v>
      </c>
      <c r="G159" s="1">
        <v>2.1573115E-3</v>
      </c>
      <c r="H159">
        <v>1</v>
      </c>
      <c r="W159">
        <v>3.9883500000000001</v>
      </c>
      <c r="X159">
        <v>0.28204284000000002</v>
      </c>
      <c r="Y159">
        <v>0.30893591999999997</v>
      </c>
      <c r="Z159">
        <v>0.49130191000000001</v>
      </c>
      <c r="AA159">
        <v>1</v>
      </c>
      <c r="AB159">
        <v>0.25870198999999999</v>
      </c>
      <c r="AC159">
        <v>1</v>
      </c>
    </row>
    <row r="160" spans="2:29" x14ac:dyDescent="0.35">
      <c r="B160">
        <v>6.55</v>
      </c>
      <c r="C160">
        <v>3.8325516999999998</v>
      </c>
      <c r="D160">
        <v>3.4411524</v>
      </c>
      <c r="E160">
        <v>0.39139939000000001</v>
      </c>
      <c r="F160" s="1">
        <v>2.9190272999999999E-2</v>
      </c>
      <c r="G160" s="1">
        <v>2.0770026999999999E-3</v>
      </c>
      <c r="H160">
        <v>1</v>
      </c>
      <c r="W160">
        <v>4.0190296999999999</v>
      </c>
      <c r="X160">
        <v>0.19657008000000001</v>
      </c>
      <c r="Y160">
        <v>0.36015087000000001</v>
      </c>
      <c r="Z160">
        <v>0.48854598999999999</v>
      </c>
      <c r="AA160">
        <v>1</v>
      </c>
      <c r="AB160">
        <v>0.32312297000000001</v>
      </c>
      <c r="AC160">
        <v>0</v>
      </c>
    </row>
    <row r="161" spans="2:29" x14ac:dyDescent="0.35">
      <c r="B161">
        <v>6.6</v>
      </c>
      <c r="C161">
        <v>3.7485699000000001</v>
      </c>
      <c r="D161">
        <v>3.2873651000000002</v>
      </c>
      <c r="E161">
        <v>0.46120474</v>
      </c>
      <c r="F161" s="1">
        <v>3.2025497999999999E-2</v>
      </c>
      <c r="G161" s="1">
        <v>1.9833065E-3</v>
      </c>
      <c r="H161">
        <v>1</v>
      </c>
      <c r="W161">
        <v>4.0497093</v>
      </c>
      <c r="X161">
        <v>0.11181743</v>
      </c>
      <c r="Y161">
        <v>0.39788976999999998</v>
      </c>
      <c r="Z161">
        <v>0.47889689000000002</v>
      </c>
      <c r="AA161">
        <v>1</v>
      </c>
      <c r="AB161">
        <v>0.36612577000000002</v>
      </c>
      <c r="AC161">
        <v>0</v>
      </c>
    </row>
    <row r="162" spans="2:29" x14ac:dyDescent="0.35">
      <c r="B162">
        <v>6.65</v>
      </c>
      <c r="C162">
        <v>3.6990028000000001</v>
      </c>
      <c r="D162">
        <v>3.1083992999999999</v>
      </c>
      <c r="E162">
        <v>0.59060352000000005</v>
      </c>
      <c r="F162" s="1">
        <v>3.6674845999999997E-2</v>
      </c>
      <c r="G162" s="1">
        <v>1.8778054000000001E-3</v>
      </c>
      <c r="H162">
        <v>1</v>
      </c>
      <c r="W162">
        <v>4.0803889</v>
      </c>
      <c r="X162" s="1">
        <v>4.9284770999999998E-2</v>
      </c>
      <c r="Y162">
        <v>0.42068686</v>
      </c>
      <c r="Z162">
        <v>0.46992970000000001</v>
      </c>
      <c r="AA162">
        <v>1</v>
      </c>
      <c r="AB162">
        <v>0.38437058000000002</v>
      </c>
      <c r="AC162">
        <v>0</v>
      </c>
    </row>
    <row r="163" spans="2:29" x14ac:dyDescent="0.35">
      <c r="B163">
        <v>6.7</v>
      </c>
      <c r="C163">
        <v>3.0462878999999998</v>
      </c>
      <c r="D163">
        <v>2.9336614000000001</v>
      </c>
      <c r="E163">
        <v>0.11262643999999999</v>
      </c>
      <c r="F163" s="1">
        <v>3.6843921000000002E-2</v>
      </c>
      <c r="G163" s="1">
        <v>1.7620816E-3</v>
      </c>
      <c r="H163">
        <v>1</v>
      </c>
      <c r="W163">
        <v>4.1110685</v>
      </c>
      <c r="X163" s="1">
        <v>9.4899092000000004E-2</v>
      </c>
      <c r="Y163">
        <v>0.42892690999999999</v>
      </c>
      <c r="Z163">
        <v>0.46966873999999997</v>
      </c>
      <c r="AA163">
        <v>1</v>
      </c>
      <c r="AB163">
        <v>0.37727437000000003</v>
      </c>
      <c r="AC163">
        <v>0</v>
      </c>
    </row>
    <row r="164" spans="2:29" x14ac:dyDescent="0.35">
      <c r="B164">
        <v>6.75</v>
      </c>
      <c r="C164">
        <v>3.0161365</v>
      </c>
      <c r="D164">
        <v>2.754861</v>
      </c>
      <c r="E164">
        <v>0.26127548</v>
      </c>
      <c r="F164" s="1">
        <v>3.7753829000000003E-2</v>
      </c>
      <c r="G164" s="1">
        <v>1.6377175000000001E-3</v>
      </c>
      <c r="H164">
        <v>1</v>
      </c>
      <c r="W164">
        <v>4.1417481</v>
      </c>
      <c r="X164">
        <v>0.1775272</v>
      </c>
      <c r="Y164">
        <v>0.4238248</v>
      </c>
      <c r="Z164">
        <v>0.48368536000000001</v>
      </c>
      <c r="AA164">
        <v>1</v>
      </c>
      <c r="AB164">
        <v>0.34646338999999998</v>
      </c>
      <c r="AC164">
        <v>0</v>
      </c>
    </row>
    <row r="165" spans="2:29" x14ac:dyDescent="0.35">
      <c r="B165">
        <v>6.8</v>
      </c>
      <c r="C165">
        <v>2.4885427</v>
      </c>
      <c r="D165">
        <v>2.5812602</v>
      </c>
      <c r="E165" s="1">
        <v>-9.2717567000000001E-2</v>
      </c>
      <c r="F165" s="1">
        <v>3.7868412999999997E-2</v>
      </c>
      <c r="G165" s="1">
        <v>1.5062953E-3</v>
      </c>
      <c r="H165">
        <v>1</v>
      </c>
      <c r="W165">
        <v>4.1724277000000001</v>
      </c>
      <c r="X165">
        <v>0.25983473000000001</v>
      </c>
      <c r="Y165">
        <v>0.40699284000000002</v>
      </c>
      <c r="Z165">
        <v>0.51242670000000001</v>
      </c>
      <c r="AA165">
        <v>1</v>
      </c>
      <c r="AB165">
        <v>0.29554604000000001</v>
      </c>
      <c r="AC165">
        <v>0</v>
      </c>
    </row>
    <row r="166" spans="2:29" x14ac:dyDescent="0.35">
      <c r="B166">
        <v>6.85</v>
      </c>
      <c r="C166">
        <v>2.7578342999999998</v>
      </c>
      <c r="D166">
        <v>2.4154838999999999</v>
      </c>
      <c r="E166">
        <v>0.34235036000000002</v>
      </c>
      <c r="F166" s="1">
        <v>3.9430631000000001E-2</v>
      </c>
      <c r="G166" s="1">
        <v>1.3693975E-3</v>
      </c>
      <c r="H166">
        <v>1</v>
      </c>
      <c r="W166">
        <v>4.2031074000000004</v>
      </c>
      <c r="X166">
        <v>0.33574471</v>
      </c>
      <c r="Y166">
        <v>0.38024106000000002</v>
      </c>
      <c r="Z166">
        <v>0.55116357999999999</v>
      </c>
      <c r="AA166">
        <v>1</v>
      </c>
      <c r="AB166">
        <v>0.23014877</v>
      </c>
      <c r="AC166">
        <v>0</v>
      </c>
    </row>
    <row r="167" spans="2:29" x14ac:dyDescent="0.35">
      <c r="B167">
        <v>6.9</v>
      </c>
      <c r="C167">
        <v>2.0682811999999999</v>
      </c>
      <c r="D167">
        <v>2.2532762000000002</v>
      </c>
      <c r="E167">
        <v>-0.18499498</v>
      </c>
      <c r="F167" s="1">
        <v>3.9886794000000003E-2</v>
      </c>
      <c r="G167" s="1">
        <v>1.2286063E-3</v>
      </c>
      <c r="H167">
        <v>1</v>
      </c>
      <c r="W167">
        <v>4.2337870000000004</v>
      </c>
      <c r="X167">
        <v>0.40167595</v>
      </c>
      <c r="Y167">
        <v>0.34550796</v>
      </c>
      <c r="Z167">
        <v>0.59243875000000001</v>
      </c>
      <c r="AA167">
        <v>1</v>
      </c>
      <c r="AB167">
        <v>0.15903311000000001</v>
      </c>
      <c r="AC167">
        <v>0</v>
      </c>
    </row>
    <row r="168" spans="2:29" x14ac:dyDescent="0.35">
      <c r="B168">
        <v>6.95</v>
      </c>
      <c r="C168">
        <v>1.7381884999999999</v>
      </c>
      <c r="D168">
        <v>2.0841447</v>
      </c>
      <c r="E168">
        <v>-0.34595614000000002</v>
      </c>
      <c r="F168" s="1">
        <v>4.1482092999999998E-2</v>
      </c>
      <c r="G168" s="1">
        <v>1.0855041E-3</v>
      </c>
      <c r="H168">
        <v>1</v>
      </c>
      <c r="W168">
        <v>4.2644666000000004</v>
      </c>
      <c r="X168">
        <v>0.45470739999999998</v>
      </c>
      <c r="Y168">
        <v>0.30489820000000001</v>
      </c>
      <c r="Z168">
        <v>0.62873968000000002</v>
      </c>
      <c r="AA168">
        <v>1</v>
      </c>
      <c r="AB168">
        <v>0.10096633000000001</v>
      </c>
      <c r="AC168">
        <v>0</v>
      </c>
    </row>
    <row r="169" spans="2:29" x14ac:dyDescent="0.35">
      <c r="B169">
        <v>7</v>
      </c>
      <c r="C169">
        <v>1.3790819000000001</v>
      </c>
      <c r="D169">
        <v>1.8928551</v>
      </c>
      <c r="E169">
        <v>-0.51377318000000005</v>
      </c>
      <c r="F169" s="1">
        <v>4.5000473999999999E-2</v>
      </c>
      <c r="G169" s="1">
        <v>9.4167318999999997E-4</v>
      </c>
      <c r="H169">
        <v>1</v>
      </c>
      <c r="W169">
        <v>4.2951461999999996</v>
      </c>
      <c r="X169">
        <v>0.4925406</v>
      </c>
      <c r="Y169">
        <v>0.26084545999999997</v>
      </c>
      <c r="Z169">
        <v>0.65412767000000005</v>
      </c>
      <c r="AA169">
        <v>1</v>
      </c>
      <c r="AB169" s="1">
        <v>9.8485431999999998E-2</v>
      </c>
      <c r="AC169">
        <v>0</v>
      </c>
    </row>
    <row r="170" spans="2:29" x14ac:dyDescent="0.35">
      <c r="B170">
        <v>7.05</v>
      </c>
      <c r="C170">
        <v>0.68078386000000002</v>
      </c>
      <c r="D170">
        <v>1.6616404</v>
      </c>
      <c r="E170">
        <v>-0.98085654</v>
      </c>
      <c r="F170" s="1">
        <v>5.7824103000000002E-2</v>
      </c>
      <c r="G170" s="1">
        <v>7.9869586000000002E-4</v>
      </c>
      <c r="H170">
        <v>1</v>
      </c>
      <c r="W170">
        <v>4.3258257999999996</v>
      </c>
      <c r="X170">
        <v>0.51372812999999995</v>
      </c>
      <c r="Y170">
        <v>0.21647224000000001</v>
      </c>
      <c r="Z170">
        <v>0.66501997000000002</v>
      </c>
      <c r="AA170">
        <v>1</v>
      </c>
      <c r="AB170">
        <v>0.14759395</v>
      </c>
      <c r="AC170">
        <v>0</v>
      </c>
    </row>
    <row r="171" spans="2:29" x14ac:dyDescent="0.35">
      <c r="B171">
        <v>7.1</v>
      </c>
      <c r="C171">
        <v>0.70015991</v>
      </c>
      <c r="D171">
        <v>1.3728997999999999</v>
      </c>
      <c r="E171">
        <v>-0.67273985000000003</v>
      </c>
      <c r="F171" s="1">
        <v>6.3856561000000006E-2</v>
      </c>
      <c r="G171" s="1">
        <v>6.5815446999999995E-4</v>
      </c>
      <c r="H171">
        <v>1</v>
      </c>
      <c r="W171">
        <v>4.3565053999999996</v>
      </c>
      <c r="X171">
        <v>0.51799576999999997</v>
      </c>
      <c r="Y171">
        <v>0.17627741</v>
      </c>
      <c r="Z171">
        <v>0.66062911999999996</v>
      </c>
      <c r="AA171">
        <v>1</v>
      </c>
      <c r="AB171">
        <v>0.20319455</v>
      </c>
      <c r="AC171">
        <v>0</v>
      </c>
    </row>
    <row r="172" spans="2:29" x14ac:dyDescent="0.35">
      <c r="B172">
        <v>7.15</v>
      </c>
      <c r="C172">
        <v>0.47108864</v>
      </c>
      <c r="D172">
        <v>1.0077643000000001</v>
      </c>
      <c r="E172">
        <v>-0.53667564999999995</v>
      </c>
      <c r="F172" s="1">
        <v>6.7695611000000003E-2</v>
      </c>
      <c r="G172" s="1">
        <v>5.2163133000000003E-4</v>
      </c>
      <c r="H172">
        <v>1</v>
      </c>
      <c r="W172">
        <v>4.3871850999999999</v>
      </c>
      <c r="X172">
        <v>0.50665822999999999</v>
      </c>
      <c r="Y172">
        <v>0.14698781</v>
      </c>
      <c r="Z172">
        <v>0.64334974</v>
      </c>
      <c r="AA172">
        <v>1</v>
      </c>
      <c r="AB172">
        <v>0.24816079999999999</v>
      </c>
      <c r="AC172">
        <v>0</v>
      </c>
    </row>
    <row r="173" spans="2:29" x14ac:dyDescent="0.35">
      <c r="B173">
        <v>7.2</v>
      </c>
      <c r="C173">
        <v>-0.23945436</v>
      </c>
      <c r="D173">
        <v>0.55031163999999999</v>
      </c>
      <c r="E173">
        <v>-0.78976599999999997</v>
      </c>
      <c r="F173" s="1">
        <v>7.6009358999999999E-2</v>
      </c>
      <c r="G173" s="1">
        <v>3.9070876000000003E-4</v>
      </c>
      <c r="H173">
        <v>1</v>
      </c>
      <c r="W173">
        <v>4.4178647</v>
      </c>
      <c r="X173">
        <v>0.48318119999999998</v>
      </c>
      <c r="Y173">
        <v>0.13628149000000001</v>
      </c>
      <c r="Z173">
        <v>0.61912840000000002</v>
      </c>
      <c r="AA173">
        <v>1</v>
      </c>
      <c r="AB173">
        <v>0.27656535999999998</v>
      </c>
      <c r="AC173">
        <v>0</v>
      </c>
    </row>
    <row r="174" spans="2:29" x14ac:dyDescent="0.35">
      <c r="B174">
        <v>7.25</v>
      </c>
      <c r="C174">
        <v>-0.14617152</v>
      </c>
      <c r="D174" s="1">
        <v>1.3535241E-2</v>
      </c>
      <c r="E174">
        <v>-0.15970676</v>
      </c>
      <c r="F174" s="1">
        <v>7.6349334000000005E-2</v>
      </c>
      <c r="G174" s="1">
        <v>2.6696909E-4</v>
      </c>
      <c r="H174">
        <v>1</v>
      </c>
      <c r="W174">
        <v>4.4485443</v>
      </c>
      <c r="X174">
        <v>0.45392002999999997</v>
      </c>
      <c r="Y174">
        <v>0.14586426999999999</v>
      </c>
      <c r="Z174">
        <v>0.59747265000000005</v>
      </c>
      <c r="AA174">
        <v>1</v>
      </c>
      <c r="AB174">
        <v>0.28615177000000003</v>
      </c>
      <c r="AC174">
        <v>0</v>
      </c>
    </row>
    <row r="175" spans="2:29" x14ac:dyDescent="0.35">
      <c r="B175">
        <v>7.3</v>
      </c>
      <c r="C175">
        <v>-1.0301757</v>
      </c>
      <c r="D175">
        <v>-0.59215636999999999</v>
      </c>
      <c r="E175">
        <v>-0.43801934999999997</v>
      </c>
      <c r="F175" s="1">
        <v>7.8906663000000002E-2</v>
      </c>
      <c r="G175" s="1">
        <v>1.5199464000000001E-4</v>
      </c>
      <c r="H175">
        <v>1</v>
      </c>
      <c r="W175">
        <v>4.4792239</v>
      </c>
      <c r="X175">
        <v>0.42873854</v>
      </c>
      <c r="Y175">
        <v>0.16819813</v>
      </c>
      <c r="Z175">
        <v>0.59009330000000004</v>
      </c>
      <c r="AA175">
        <v>1</v>
      </c>
      <c r="AB175">
        <v>0.27681411</v>
      </c>
      <c r="AC175">
        <v>0</v>
      </c>
    </row>
    <row r="176" spans="2:29" x14ac:dyDescent="0.35">
      <c r="B176">
        <v>7.35</v>
      </c>
      <c r="C176">
        <v>-1.5282506</v>
      </c>
      <c r="D176">
        <v>-1.2472395999999999</v>
      </c>
      <c r="E176">
        <v>-0.28101102</v>
      </c>
      <c r="F176" s="1">
        <v>7.9959221999999996E-2</v>
      </c>
      <c r="G176" s="1">
        <v>4.7039192E-5</v>
      </c>
      <c r="H176">
        <v>1</v>
      </c>
      <c r="W176">
        <v>4.5099035000000001</v>
      </c>
      <c r="X176">
        <v>0.42013296999999999</v>
      </c>
      <c r="Y176">
        <v>0.19406924</v>
      </c>
      <c r="Z176">
        <v>0.60703485000000001</v>
      </c>
      <c r="AA176">
        <v>1</v>
      </c>
      <c r="AB176">
        <v>0.25016125</v>
      </c>
      <c r="AC176">
        <v>0</v>
      </c>
    </row>
    <row r="177" spans="2:29" x14ac:dyDescent="0.35">
      <c r="B177">
        <v>7.4</v>
      </c>
      <c r="C177">
        <v>-1.6909776000000001</v>
      </c>
      <c r="D177">
        <v>-1.9240577999999999</v>
      </c>
      <c r="E177">
        <v>0.23308017</v>
      </c>
      <c r="F177" s="1">
        <v>8.0683343000000005E-2</v>
      </c>
      <c r="G177" s="1">
        <v>-4.7957685999999998E-5</v>
      </c>
      <c r="H177">
        <v>1</v>
      </c>
      <c r="W177">
        <v>4.5405831000000001</v>
      </c>
      <c r="X177">
        <v>0.43865106999999998</v>
      </c>
      <c r="Y177">
        <v>0.21728660999999999</v>
      </c>
      <c r="Z177">
        <v>0.65167620999999998</v>
      </c>
      <c r="AA177">
        <v>1</v>
      </c>
      <c r="AB177">
        <v>0.20934130000000001</v>
      </c>
      <c r="AC177">
        <v>0</v>
      </c>
    </row>
    <row r="178" spans="2:29" x14ac:dyDescent="0.35">
      <c r="B178">
        <v>7.45</v>
      </c>
      <c r="C178">
        <v>-2.5907285999999998</v>
      </c>
      <c r="D178">
        <v>-2.5880019999999999</v>
      </c>
      <c r="E178" s="1">
        <v>-2.7266052000000001E-3</v>
      </c>
      <c r="F178" s="1">
        <v>8.0683441999999994E-2</v>
      </c>
      <c r="G178" s="1">
        <v>-1.3338495999999999E-4</v>
      </c>
      <c r="H178">
        <v>1</v>
      </c>
      <c r="W178">
        <v>4.5712627000000001</v>
      </c>
      <c r="X178">
        <v>0.48652686000000001</v>
      </c>
      <c r="Y178">
        <v>0.23429053999999999</v>
      </c>
      <c r="Z178">
        <v>0.71917313999999999</v>
      </c>
      <c r="AA178">
        <v>1</v>
      </c>
      <c r="AB178">
        <v>0.15916010999999999</v>
      </c>
      <c r="AC178">
        <v>0</v>
      </c>
    </row>
    <row r="179" spans="2:29" x14ac:dyDescent="0.35">
      <c r="B179">
        <v>7.5</v>
      </c>
      <c r="C179">
        <v>-3.0702634999999998</v>
      </c>
      <c r="D179">
        <v>-3.1997922999999999</v>
      </c>
      <c r="E179">
        <v>0.12952873000000001</v>
      </c>
      <c r="F179" s="1">
        <v>8.0907072999999996E-2</v>
      </c>
      <c r="G179" s="1">
        <v>-2.0963159E-4</v>
      </c>
      <c r="H179">
        <v>1</v>
      </c>
      <c r="W179">
        <v>4.6019424000000004</v>
      </c>
      <c r="X179">
        <v>0.55701782</v>
      </c>
      <c r="Y179">
        <v>0.24316180000000001</v>
      </c>
      <c r="Z179">
        <v>0.79970061000000003</v>
      </c>
      <c r="AA179">
        <v>1</v>
      </c>
      <c r="AB179">
        <v>0.10745182</v>
      </c>
      <c r="AC179">
        <v>0</v>
      </c>
    </row>
    <row r="180" spans="2:29" x14ac:dyDescent="0.35">
      <c r="B180">
        <v>7.55</v>
      </c>
      <c r="C180">
        <v>-3.4428641</v>
      </c>
      <c r="D180">
        <v>-3.7185684000000001</v>
      </c>
      <c r="E180">
        <v>0.27570433999999999</v>
      </c>
      <c r="F180" s="1">
        <v>8.1920253999999998E-2</v>
      </c>
      <c r="G180" s="1">
        <v>-2.7708655999999999E-4</v>
      </c>
      <c r="H180">
        <v>1</v>
      </c>
      <c r="W180">
        <v>4.6326219999999996</v>
      </c>
      <c r="X180">
        <v>0.63967118999999995</v>
      </c>
      <c r="Y180">
        <v>0.24310448000000001</v>
      </c>
      <c r="Z180">
        <v>0.88258614999999996</v>
      </c>
      <c r="AA180">
        <v>1</v>
      </c>
      <c r="AB180" s="1">
        <v>7.2232135000000003E-2</v>
      </c>
      <c r="AC180">
        <v>0</v>
      </c>
    </row>
    <row r="181" spans="2:29" x14ac:dyDescent="0.35">
      <c r="B181">
        <v>7.6</v>
      </c>
      <c r="C181">
        <v>-3.9725408999999998</v>
      </c>
      <c r="D181">
        <v>-4.1053984999999997</v>
      </c>
      <c r="E181">
        <v>0.13285763</v>
      </c>
      <c r="F181" s="1">
        <v>8.2155528000000005E-2</v>
      </c>
      <c r="G181" s="1">
        <v>-3.3613882000000002E-4</v>
      </c>
      <c r="H181">
        <v>1</v>
      </c>
      <c r="W181">
        <v>4.6633015999999996</v>
      </c>
      <c r="X181">
        <v>0.72462459000000001</v>
      </c>
      <c r="Y181">
        <v>0.23423959</v>
      </c>
      <c r="Z181">
        <v>0.95858633000000004</v>
      </c>
      <c r="AA181">
        <v>1</v>
      </c>
      <c r="AB181" s="1">
        <v>8.262332E-2</v>
      </c>
      <c r="AC181">
        <v>0</v>
      </c>
    </row>
    <row r="182" spans="2:29" x14ac:dyDescent="0.35">
      <c r="B182">
        <v>7.65</v>
      </c>
      <c r="C182">
        <v>-4.1357138999999998</v>
      </c>
      <c r="D182">
        <v>-4.3318757000000003</v>
      </c>
      <c r="E182">
        <v>0.19616178000000001</v>
      </c>
      <c r="F182" s="1">
        <v>8.2668423000000005E-2</v>
      </c>
      <c r="G182" s="1">
        <v>-3.8717736000000002E-4</v>
      </c>
      <c r="H182">
        <v>1</v>
      </c>
      <c r="W182">
        <v>4.6939811999999996</v>
      </c>
      <c r="X182">
        <v>0.80394394000000002</v>
      </c>
      <c r="Y182">
        <v>0.21754635</v>
      </c>
      <c r="Z182">
        <v>1.0205957999999999</v>
      </c>
      <c r="AA182">
        <v>1</v>
      </c>
      <c r="AB182">
        <v>0.12113559</v>
      </c>
      <c r="AC182">
        <v>0</v>
      </c>
    </row>
    <row r="183" spans="2:29" x14ac:dyDescent="0.35">
      <c r="B183">
        <v>7.7</v>
      </c>
      <c r="C183">
        <v>-4.5166709000000003</v>
      </c>
      <c r="D183">
        <v>-4.3753715</v>
      </c>
      <c r="E183">
        <v>-0.14129939</v>
      </c>
      <c r="F183" s="1">
        <v>8.2934544999999998E-2</v>
      </c>
      <c r="G183" s="1">
        <v>-4.3059112999999999E-4</v>
      </c>
      <c r="H183">
        <v>1</v>
      </c>
      <c r="W183">
        <v>4.7246607999999997</v>
      </c>
      <c r="X183">
        <v>0.87162967000000002</v>
      </c>
      <c r="Y183">
        <v>0.19489374000000001</v>
      </c>
      <c r="Z183">
        <v>1.0637146</v>
      </c>
      <c r="AA183">
        <v>1</v>
      </c>
      <c r="AB183">
        <v>0.1598714</v>
      </c>
      <c r="AC183">
        <v>0</v>
      </c>
    </row>
    <row r="184" spans="2:29" x14ac:dyDescent="0.35">
      <c r="B184">
        <v>7.75</v>
      </c>
      <c r="C184">
        <v>-4.5385255000000004</v>
      </c>
      <c r="D184">
        <v>-4.2172162999999996</v>
      </c>
      <c r="E184">
        <v>-0.32130916999999998</v>
      </c>
      <c r="F184" s="1">
        <v>8.4310632999999996E-2</v>
      </c>
      <c r="G184" s="1">
        <v>-4.6676911000000001E-4</v>
      </c>
      <c r="H184">
        <v>1</v>
      </c>
      <c r="W184">
        <v>4.7553403999999997</v>
      </c>
      <c r="X184">
        <v>0.92340098999999998</v>
      </c>
      <c r="Y184">
        <v>0.16917193999999999</v>
      </c>
      <c r="Z184">
        <v>1.0851462000000001</v>
      </c>
      <c r="AA184">
        <v>1</v>
      </c>
      <c r="AB184">
        <v>0.18921657</v>
      </c>
      <c r="AC184">
        <v>0</v>
      </c>
    </row>
    <row r="185" spans="2:29" x14ac:dyDescent="0.35">
      <c r="B185">
        <v>7.8</v>
      </c>
      <c r="C185">
        <v>-3.9555547999999998</v>
      </c>
      <c r="D185">
        <v>-3.8578236000000001</v>
      </c>
      <c r="E185" s="1">
        <v>-9.7731259000000001E-2</v>
      </c>
      <c r="F185" s="1">
        <v>8.4437944000000001E-2</v>
      </c>
      <c r="G185" s="1">
        <v>-4.9610026000000002E-4</v>
      </c>
      <c r="H185">
        <v>1</v>
      </c>
      <c r="W185">
        <v>4.7860201</v>
      </c>
      <c r="X185">
        <v>0.95654558999999995</v>
      </c>
      <c r="Y185">
        <v>0.14452564000000001</v>
      </c>
      <c r="Z185">
        <v>1.0840634</v>
      </c>
      <c r="AA185">
        <v>1</v>
      </c>
      <c r="AB185">
        <v>0.20567128000000001</v>
      </c>
      <c r="AC185">
        <v>0</v>
      </c>
    </row>
    <row r="186" spans="2:29" x14ac:dyDescent="0.35">
      <c r="B186">
        <v>7.85</v>
      </c>
      <c r="C186">
        <v>-3.0516952000000002</v>
      </c>
      <c r="D186">
        <v>-3.3113595</v>
      </c>
      <c r="E186">
        <v>0.25966433</v>
      </c>
      <c r="F186" s="1">
        <v>8.5336665000000006E-2</v>
      </c>
      <c r="G186" s="1">
        <v>-5.1897355999999998E-4</v>
      </c>
      <c r="H186">
        <v>1</v>
      </c>
      <c r="W186">
        <v>4.8166997</v>
      </c>
      <c r="X186">
        <v>0.96984037999999995</v>
      </c>
      <c r="Y186">
        <v>0.12634632000000001</v>
      </c>
      <c r="Z186">
        <v>1.0614562000000001</v>
      </c>
      <c r="AA186">
        <v>1</v>
      </c>
      <c r="AB186">
        <v>0.20811014999999999</v>
      </c>
      <c r="AC186">
        <v>0</v>
      </c>
    </row>
    <row r="187" spans="2:29" x14ac:dyDescent="0.35">
      <c r="B187">
        <v>7.9</v>
      </c>
      <c r="C187">
        <v>-2.5927712000000001</v>
      </c>
      <c r="D187">
        <v>-2.6052835999999999</v>
      </c>
      <c r="E187" s="1">
        <v>1.2512419E-2</v>
      </c>
      <c r="F187" s="1">
        <v>8.5338751000000004E-2</v>
      </c>
      <c r="G187" s="1">
        <v>-5.3577797E-4</v>
      </c>
      <c r="H187">
        <v>1</v>
      </c>
      <c r="W187">
        <v>4.8473793000000001</v>
      </c>
      <c r="X187">
        <v>0.96350409000000004</v>
      </c>
      <c r="Y187">
        <v>0.11961114</v>
      </c>
      <c r="Z187">
        <v>1.0199511999999999</v>
      </c>
      <c r="AA187">
        <v>1</v>
      </c>
      <c r="AB187">
        <v>0.19694208999999999</v>
      </c>
      <c r="AC187">
        <v>0</v>
      </c>
    </row>
    <row r="188" spans="2:29" x14ac:dyDescent="0.35">
      <c r="B188">
        <v>7.95</v>
      </c>
      <c r="C188">
        <v>-0.98920257</v>
      </c>
      <c r="D188">
        <v>-1.7787599999999999</v>
      </c>
      <c r="E188">
        <v>0.78955746999999998</v>
      </c>
      <c r="F188" s="1">
        <v>9.3648110000000007E-2</v>
      </c>
      <c r="G188" s="1">
        <v>-5.4690247000000001E-4</v>
      </c>
      <c r="H188">
        <v>1</v>
      </c>
      <c r="W188">
        <v>4.8780589000000001</v>
      </c>
      <c r="X188">
        <v>0.93915143999999995</v>
      </c>
      <c r="Y188">
        <v>0.12492130999999999</v>
      </c>
      <c r="Z188">
        <v>0.96359141999999998</v>
      </c>
      <c r="AA188">
        <v>1</v>
      </c>
      <c r="AB188">
        <v>0.17383072999999999</v>
      </c>
      <c r="AC188">
        <v>0</v>
      </c>
    </row>
    <row r="189" spans="2:29" x14ac:dyDescent="0.35">
      <c r="B189">
        <v>8</v>
      </c>
      <c r="C189">
        <v>-0.47452225999999997</v>
      </c>
      <c r="D189">
        <v>-0.88004530000000003</v>
      </c>
      <c r="E189">
        <v>0.40552303000000001</v>
      </c>
      <c r="F189" s="1">
        <v>9.5840062000000004E-2</v>
      </c>
      <c r="G189" s="1">
        <v>-5.5273601000000003E-4</v>
      </c>
      <c r="H189">
        <v>1</v>
      </c>
      <c r="W189">
        <v>4.9087385000000001</v>
      </c>
      <c r="X189">
        <v>0.89973026</v>
      </c>
      <c r="Y189">
        <v>0.13746974000000001</v>
      </c>
      <c r="Z189">
        <v>0.89756024000000001</v>
      </c>
      <c r="AA189">
        <v>1</v>
      </c>
      <c r="AB189">
        <v>0.14159716999999999</v>
      </c>
      <c r="AC189">
        <v>0</v>
      </c>
    </row>
    <row r="190" spans="2:29" x14ac:dyDescent="0.35">
      <c r="B190">
        <v>8.0500000000000007</v>
      </c>
      <c r="C190">
        <v>0.46176813999999999</v>
      </c>
      <c r="D190" s="1">
        <v>3.6947699000000001E-2</v>
      </c>
      <c r="E190">
        <v>0.42482044000000002</v>
      </c>
      <c r="F190" s="1">
        <v>9.8245592000000007E-2</v>
      </c>
      <c r="G190" s="1">
        <v>-5.5366758000000005E-4</v>
      </c>
      <c r="H190">
        <v>1</v>
      </c>
      <c r="W190">
        <v>4.9394181000000001</v>
      </c>
      <c r="X190">
        <v>0.84942435999999999</v>
      </c>
      <c r="Y190">
        <v>0.15115754000000001</v>
      </c>
      <c r="Z190">
        <v>0.82781682000000001</v>
      </c>
      <c r="AA190">
        <v>1</v>
      </c>
      <c r="AB190">
        <v>0.10446704</v>
      </c>
      <c r="AC190">
        <v>0</v>
      </c>
    </row>
    <row r="191" spans="2:29" x14ac:dyDescent="0.35">
      <c r="B191">
        <v>8.1</v>
      </c>
      <c r="C191">
        <v>1.0891731</v>
      </c>
      <c r="D191">
        <v>0.91663190999999999</v>
      </c>
      <c r="E191">
        <v>0.17254122999999999</v>
      </c>
      <c r="F191" s="1">
        <v>9.8642405000000002E-2</v>
      </c>
      <c r="G191" s="1">
        <v>-5.5008613E-4</v>
      </c>
      <c r="H191">
        <v>1</v>
      </c>
      <c r="W191">
        <v>4.9700977999999996</v>
      </c>
      <c r="X191">
        <v>0.79348673999999997</v>
      </c>
      <c r="Y191">
        <v>0.16154484</v>
      </c>
      <c r="Z191">
        <v>0.76057560000000002</v>
      </c>
      <c r="AA191">
        <v>1</v>
      </c>
      <c r="AB191" s="1">
        <v>6.9808450999999994E-2</v>
      </c>
      <c r="AC191">
        <v>0</v>
      </c>
    </row>
    <row r="192" spans="2:29" x14ac:dyDescent="0.35">
      <c r="B192">
        <v>8.15</v>
      </c>
      <c r="C192">
        <v>2.2671616000000001</v>
      </c>
      <c r="D192">
        <v>1.7044203</v>
      </c>
      <c r="E192">
        <v>0.56274135000000003</v>
      </c>
      <c r="F192">
        <v>0.10286343000000001</v>
      </c>
      <c r="G192" s="1">
        <v>-5.4238064000000001E-4</v>
      </c>
      <c r="H192">
        <v>1</v>
      </c>
      <c r="W192">
        <v>5.0007773999999996</v>
      </c>
      <c r="X192">
        <v>0.73792219999999997</v>
      </c>
      <c r="Y192">
        <v>0.16611848000000001</v>
      </c>
      <c r="Z192">
        <v>0.70153949000000004</v>
      </c>
      <c r="AA192">
        <v>1</v>
      </c>
      <c r="AB192" s="1">
        <v>5.4041858999999998E-2</v>
      </c>
      <c r="AC192">
        <v>0</v>
      </c>
    </row>
    <row r="193" spans="2:29" x14ac:dyDescent="0.35">
      <c r="B193">
        <v>8.1999999999999993</v>
      </c>
      <c r="C193">
        <v>2.5937236000000001</v>
      </c>
      <c r="D193">
        <v>2.3591063999999999</v>
      </c>
      <c r="E193">
        <v>0.23461723000000001</v>
      </c>
      <c r="F193">
        <v>0.10359713</v>
      </c>
      <c r="G193" s="1">
        <v>-5.3094006999999997E-4</v>
      </c>
      <c r="H193">
        <v>1</v>
      </c>
      <c r="W193">
        <v>5.0314569999999996</v>
      </c>
      <c r="X193">
        <v>0.68887465999999997</v>
      </c>
      <c r="Y193">
        <v>0.16386994999999999</v>
      </c>
      <c r="Z193">
        <v>0.65487088000000004</v>
      </c>
      <c r="AA193">
        <v>1</v>
      </c>
      <c r="AB193" s="1">
        <v>6.9399678000000006E-2</v>
      </c>
      <c r="AC193">
        <v>0</v>
      </c>
    </row>
    <row r="194" spans="2:29" x14ac:dyDescent="0.35">
      <c r="B194">
        <v>8.25</v>
      </c>
      <c r="C194">
        <v>2.9624266000000001</v>
      </c>
      <c r="D194">
        <v>2.8476080000000001</v>
      </c>
      <c r="E194">
        <v>0.11481860000000001</v>
      </c>
      <c r="F194">
        <v>0.10377285</v>
      </c>
      <c r="G194" s="1">
        <v>-5.1615340999999998E-4</v>
      </c>
      <c r="H194">
        <v>1</v>
      </c>
      <c r="W194">
        <v>5.0621365999999997</v>
      </c>
      <c r="X194">
        <v>0.65157867999999997</v>
      </c>
      <c r="Y194">
        <v>0.15499887000000001</v>
      </c>
      <c r="Z194">
        <v>0.62216179000000005</v>
      </c>
      <c r="AA194">
        <v>1</v>
      </c>
      <c r="AB194" s="1">
        <v>9.6416091999999995E-2</v>
      </c>
      <c r="AC194">
        <v>0</v>
      </c>
    </row>
    <row r="195" spans="2:29" x14ac:dyDescent="0.35">
      <c r="B195">
        <v>8.3000000000000007</v>
      </c>
      <c r="C195">
        <v>3.5887304000000002</v>
      </c>
      <c r="D195">
        <v>3.1472239000000002</v>
      </c>
      <c r="E195">
        <v>0.44150644</v>
      </c>
      <c r="F195">
        <v>0.10637106</v>
      </c>
      <c r="G195" s="1">
        <v>-4.9840959999999999E-4</v>
      </c>
      <c r="H195">
        <v>1</v>
      </c>
      <c r="W195">
        <v>5.0928161999999997</v>
      </c>
      <c r="X195">
        <v>0.62899653</v>
      </c>
      <c r="Y195">
        <v>0.14081094999999999</v>
      </c>
      <c r="Z195">
        <v>0.60199716999999997</v>
      </c>
      <c r="AA195">
        <v>1</v>
      </c>
      <c r="AB195">
        <v>0.12057906</v>
      </c>
      <c r="AC195">
        <v>0</v>
      </c>
    </row>
    <row r="196" spans="2:29" x14ac:dyDescent="0.35">
      <c r="B196">
        <v>8.35</v>
      </c>
      <c r="C196">
        <v>3.4244664999999999</v>
      </c>
      <c r="D196">
        <v>3.2491316000000001</v>
      </c>
      <c r="E196">
        <v>0.17533489999999999</v>
      </c>
      <c r="F196">
        <v>0.10678082999999999</v>
      </c>
      <c r="G196" s="1">
        <v>-4.7809763E-4</v>
      </c>
      <c r="H196">
        <v>1</v>
      </c>
      <c r="W196">
        <v>5.1234957999999997</v>
      </c>
      <c r="X196">
        <v>0.62079318999999999</v>
      </c>
      <c r="Y196">
        <v>0.123789</v>
      </c>
      <c r="Z196">
        <v>0.59057238000000001</v>
      </c>
      <c r="AA196">
        <v>1</v>
      </c>
      <c r="AB196">
        <v>0.13690835000000001</v>
      </c>
      <c r="AC196">
        <v>0</v>
      </c>
    </row>
    <row r="197" spans="2:29" x14ac:dyDescent="0.35">
      <c r="B197">
        <v>8.4</v>
      </c>
      <c r="C197">
        <v>2.6460159999999999</v>
      </c>
      <c r="D197">
        <v>3.1587888999999998</v>
      </c>
      <c r="E197">
        <v>-0.51277291999999997</v>
      </c>
      <c r="F197">
        <v>0.11028552</v>
      </c>
      <c r="G197" s="1">
        <v>-4.5560646000000001E-4</v>
      </c>
      <c r="H197">
        <v>1</v>
      </c>
      <c r="W197">
        <v>5.1541753999999997</v>
      </c>
      <c r="X197">
        <v>0.62347174999999999</v>
      </c>
      <c r="Y197">
        <v>0.10777862000000001</v>
      </c>
      <c r="Z197">
        <v>0.58308892000000001</v>
      </c>
      <c r="AA197">
        <v>1</v>
      </c>
      <c r="AB197">
        <v>0.14363580000000001</v>
      </c>
      <c r="AC197">
        <v>0</v>
      </c>
    </row>
    <row r="198" spans="2:29" x14ac:dyDescent="0.35">
      <c r="B198">
        <v>8.4499999999999993</v>
      </c>
      <c r="C198">
        <v>2.6182184999999998</v>
      </c>
      <c r="D198">
        <v>2.8951855000000002</v>
      </c>
      <c r="E198">
        <v>-0.27696705999999999</v>
      </c>
      <c r="F198">
        <v>0.111308</v>
      </c>
      <c r="G198" s="1">
        <v>-4.3132505E-4</v>
      </c>
      <c r="H198">
        <v>1</v>
      </c>
      <c r="W198">
        <v>5.1848551</v>
      </c>
      <c r="X198">
        <v>0.63170307999999997</v>
      </c>
      <c r="Y198" s="1">
        <v>9.7747043000000006E-2</v>
      </c>
      <c r="Z198">
        <v>0.57512848999999999</v>
      </c>
      <c r="AA198">
        <v>1</v>
      </c>
      <c r="AB198">
        <v>0.1405235</v>
      </c>
      <c r="AC198">
        <v>0</v>
      </c>
    </row>
    <row r="199" spans="2:29" x14ac:dyDescent="0.35">
      <c r="B199">
        <v>8.5</v>
      </c>
      <c r="C199">
        <v>2.1342698000000002</v>
      </c>
      <c r="D199">
        <v>2.4890143999999998</v>
      </c>
      <c r="E199">
        <v>-0.35474460000000002</v>
      </c>
      <c r="F199">
        <v>0.11298538</v>
      </c>
      <c r="G199" s="1">
        <v>-4.0564239000000002E-4</v>
      </c>
      <c r="H199">
        <v>1</v>
      </c>
      <c r="W199">
        <v>5.2155347000000001</v>
      </c>
      <c r="X199">
        <v>0.63996271000000005</v>
      </c>
      <c r="Y199" s="1">
        <v>9.7557192000000001E-2</v>
      </c>
      <c r="Z199">
        <v>0.56345973999999999</v>
      </c>
      <c r="AA199">
        <v>1</v>
      </c>
      <c r="AB199">
        <v>0.12842407</v>
      </c>
      <c r="AC199">
        <v>0</v>
      </c>
    </row>
    <row r="200" spans="2:29" x14ac:dyDescent="0.35">
      <c r="B200">
        <v>8.5500000000000007</v>
      </c>
      <c r="C200">
        <v>1.9322535000000001</v>
      </c>
      <c r="D200">
        <v>1.9799266</v>
      </c>
      <c r="E200" s="1">
        <v>-4.7673092E-2</v>
      </c>
      <c r="F200">
        <v>0.11301567999999999</v>
      </c>
      <c r="G200" s="1">
        <v>-3.7894744000000001E-4</v>
      </c>
      <c r="H200">
        <v>1</v>
      </c>
      <c r="W200">
        <v>5.2462143000000001</v>
      </c>
      <c r="X200">
        <v>0.64366007999999997</v>
      </c>
      <c r="Y200">
        <v>0.10645186</v>
      </c>
      <c r="Z200">
        <v>0.54625855999999995</v>
      </c>
      <c r="AA200">
        <v>1</v>
      </c>
      <c r="AB200">
        <v>0.10914078000000001</v>
      </c>
      <c r="AC200">
        <v>0</v>
      </c>
    </row>
    <row r="201" spans="2:29" x14ac:dyDescent="0.35">
      <c r="B201">
        <v>8.6</v>
      </c>
      <c r="C201">
        <v>1.6354567</v>
      </c>
      <c r="D201">
        <v>1.4131102</v>
      </c>
      <c r="E201">
        <v>0.22234645</v>
      </c>
      <c r="F201">
        <v>0.11367463999999999</v>
      </c>
      <c r="G201" s="1">
        <v>-3.5162916000000002E-4</v>
      </c>
      <c r="H201">
        <v>1</v>
      </c>
      <c r="W201">
        <v>5.2768939000000001</v>
      </c>
      <c r="X201">
        <v>0.63960295</v>
      </c>
      <c r="Y201">
        <v>0.11975737</v>
      </c>
      <c r="Z201">
        <v>0.52297048999999995</v>
      </c>
      <c r="AA201">
        <v>1</v>
      </c>
      <c r="AB201" s="1">
        <v>8.5512936999999997E-2</v>
      </c>
      <c r="AC201">
        <v>0</v>
      </c>
    </row>
    <row r="202" spans="2:29" x14ac:dyDescent="0.35">
      <c r="B202">
        <v>8.65</v>
      </c>
      <c r="C202">
        <v>0.84573909999999997</v>
      </c>
      <c r="D202">
        <v>0.84547351000000004</v>
      </c>
      <c r="E202" s="1">
        <v>2.6558796999999999E-4</v>
      </c>
      <c r="F202">
        <v>0.11367463999999999</v>
      </c>
      <c r="G202" s="1">
        <v>-3.2407652E-4</v>
      </c>
      <c r="H202">
        <v>1</v>
      </c>
      <c r="W202">
        <v>5.3075735000000002</v>
      </c>
      <c r="X202">
        <v>0.62602511999999999</v>
      </c>
      <c r="Y202">
        <v>0.13266885</v>
      </c>
      <c r="Z202">
        <v>0.49402490999999998</v>
      </c>
      <c r="AA202">
        <v>1</v>
      </c>
      <c r="AB202" s="1">
        <v>6.2135493E-2</v>
      </c>
      <c r="AC202">
        <v>0</v>
      </c>
    </row>
    <row r="203" spans="2:29" x14ac:dyDescent="0.35">
      <c r="B203">
        <v>8.6999999999999993</v>
      </c>
      <c r="C203">
        <v>0.95565062999999995</v>
      </c>
      <c r="D203">
        <v>0.31446464000000002</v>
      </c>
      <c r="E203">
        <v>0.64118598999999998</v>
      </c>
      <c r="F203">
        <v>0.11915447999999999</v>
      </c>
      <c r="G203" s="1">
        <v>-2.9667851E-4</v>
      </c>
      <c r="H203">
        <v>1</v>
      </c>
      <c r="W203">
        <v>5.3382531000000002</v>
      </c>
      <c r="X203">
        <v>0.60241825999999998</v>
      </c>
      <c r="Y203">
        <v>0.14190411999999999</v>
      </c>
      <c r="Z203">
        <v>0.46052064999999998</v>
      </c>
      <c r="AA203">
        <v>1</v>
      </c>
      <c r="AB203" s="1">
        <v>4.7526548000000002E-2</v>
      </c>
      <c r="AC203">
        <v>0</v>
      </c>
    </row>
    <row r="204" spans="2:29" x14ac:dyDescent="0.35">
      <c r="B204">
        <v>8.75</v>
      </c>
      <c r="C204">
        <v>-0.38182512000000002</v>
      </c>
      <c r="D204">
        <v>-0.14609184</v>
      </c>
      <c r="E204">
        <v>-0.23573327999999999</v>
      </c>
      <c r="F204">
        <v>0.11989518</v>
      </c>
      <c r="G204" s="1">
        <v>-2.6982406999999999E-4</v>
      </c>
      <c r="H204">
        <v>1</v>
      </c>
      <c r="W204">
        <v>5.3689327999999996</v>
      </c>
      <c r="X204">
        <v>0.56930663999999997</v>
      </c>
      <c r="Y204">
        <v>0.14562771999999999</v>
      </c>
      <c r="Z204">
        <v>0.42393752000000001</v>
      </c>
      <c r="AA204">
        <v>1</v>
      </c>
      <c r="AB204" s="1">
        <v>5.0937876E-2</v>
      </c>
      <c r="AC204">
        <v>0</v>
      </c>
    </row>
    <row r="205" spans="2:29" x14ac:dyDescent="0.35">
      <c r="B205">
        <v>8.8000000000000007</v>
      </c>
      <c r="C205">
        <v>-0.82577529000000005</v>
      </c>
      <c r="D205">
        <v>-0.50764456000000002</v>
      </c>
      <c r="E205">
        <v>-0.31813072999999997</v>
      </c>
      <c r="F205">
        <v>0.12124417999999999</v>
      </c>
      <c r="G205" s="1">
        <v>-2.4390219E-4</v>
      </c>
      <c r="H205">
        <v>1</v>
      </c>
      <c r="W205">
        <v>5.3996123999999996</v>
      </c>
      <c r="X205">
        <v>0.52802581999999998</v>
      </c>
      <c r="Y205">
        <v>0.14313401000000001</v>
      </c>
      <c r="Z205">
        <v>0.38589616999999998</v>
      </c>
      <c r="AA205">
        <v>1</v>
      </c>
      <c r="AB205" s="1">
        <v>6.6250885999999995E-2</v>
      </c>
      <c r="AC205">
        <v>0</v>
      </c>
    </row>
    <row r="206" spans="2:29" x14ac:dyDescent="0.35">
      <c r="B206">
        <v>8.85</v>
      </c>
      <c r="C206">
        <v>-0.98482985999999995</v>
      </c>
      <c r="D206">
        <v>-0.75237029</v>
      </c>
      <c r="E206">
        <v>-0.23245957</v>
      </c>
      <c r="F206">
        <v>0.12196445</v>
      </c>
      <c r="G206" s="1">
        <v>-2.1930182000000001E-4</v>
      </c>
      <c r="H206">
        <v>1</v>
      </c>
      <c r="W206">
        <v>5.4302919999999997</v>
      </c>
      <c r="X206">
        <v>0.48053164999999998</v>
      </c>
      <c r="Y206">
        <v>0.13465671000000001</v>
      </c>
      <c r="Z206">
        <v>0.34797494000000001</v>
      </c>
      <c r="AA206">
        <v>1</v>
      </c>
      <c r="AB206" s="1">
        <v>8.2474292000000005E-2</v>
      </c>
      <c r="AC206">
        <v>0</v>
      </c>
    </row>
    <row r="207" spans="2:29" x14ac:dyDescent="0.35">
      <c r="B207">
        <v>8.9</v>
      </c>
      <c r="C207">
        <v>-0.56529708999999995</v>
      </c>
      <c r="D207">
        <v>-0.87423028999999997</v>
      </c>
      <c r="E207">
        <v>0.30893320000000002</v>
      </c>
      <c r="F207">
        <v>0.12323657</v>
      </c>
      <c r="G207" s="1">
        <v>-1.9641195000000001E-4</v>
      </c>
      <c r="H207">
        <v>1</v>
      </c>
      <c r="W207">
        <v>5.4609715999999997</v>
      </c>
      <c r="X207">
        <v>0.42925527000000002</v>
      </c>
      <c r="Y207">
        <v>0.1213023</v>
      </c>
      <c r="Z207">
        <v>0.31158743</v>
      </c>
      <c r="AA207">
        <v>1</v>
      </c>
      <c r="AB207" s="1">
        <v>9.4450630999999993E-2</v>
      </c>
      <c r="AC207">
        <v>0</v>
      </c>
    </row>
    <row r="208" spans="2:29" x14ac:dyDescent="0.35">
      <c r="B208">
        <v>8.9499999999999993</v>
      </c>
      <c r="C208">
        <v>-1.0495269</v>
      </c>
      <c r="D208">
        <v>-0.87899379</v>
      </c>
      <c r="E208">
        <v>-0.17053313</v>
      </c>
      <c r="F208">
        <v>0.1236242</v>
      </c>
      <c r="G208" s="1">
        <v>-1.7562152999999999E-4</v>
      </c>
      <c r="H208">
        <v>1</v>
      </c>
      <c r="W208">
        <v>5.4916511999999997</v>
      </c>
      <c r="X208">
        <v>0.37701869999999998</v>
      </c>
      <c r="Y208">
        <v>0.10510235</v>
      </c>
      <c r="Z208">
        <v>0.27792155000000002</v>
      </c>
      <c r="AA208">
        <v>1</v>
      </c>
      <c r="AB208">
        <v>0.10019492000000001</v>
      </c>
      <c r="AC208">
        <v>0</v>
      </c>
    </row>
    <row r="209" spans="2:29" x14ac:dyDescent="0.35">
      <c r="B209">
        <v>9</v>
      </c>
      <c r="C209">
        <v>-1.6508421</v>
      </c>
      <c r="D209">
        <v>-0.78325285</v>
      </c>
      <c r="E209">
        <v>-0.86758922000000005</v>
      </c>
      <c r="F209">
        <v>0.13365714000000001</v>
      </c>
      <c r="G209" s="1">
        <v>-1.5731955E-4</v>
      </c>
      <c r="H209">
        <v>1</v>
      </c>
      <c r="W209">
        <v>5.5223307999999998</v>
      </c>
      <c r="X209">
        <v>0.32701947999999997</v>
      </c>
      <c r="Y209" s="1">
        <v>8.9195700000000003E-2</v>
      </c>
      <c r="Z209">
        <v>0.24793937999999999</v>
      </c>
      <c r="AA209">
        <v>1</v>
      </c>
      <c r="AB209" s="1">
        <v>9.9195095999999996E-2</v>
      </c>
      <c r="AC209">
        <v>0</v>
      </c>
    </row>
    <row r="210" spans="2:29" x14ac:dyDescent="0.35">
      <c r="B210">
        <v>9.0500000000000007</v>
      </c>
      <c r="C210" s="1">
        <v>-2.2118522000000002E-2</v>
      </c>
      <c r="D210">
        <v>-0.61253698999999995</v>
      </c>
      <c r="E210">
        <v>0.59041847000000003</v>
      </c>
      <c r="F210">
        <v>0.13830358000000001</v>
      </c>
      <c r="G210" s="1">
        <v>-1.4189494999999999E-4</v>
      </c>
      <c r="H210">
        <v>1</v>
      </c>
      <c r="W210">
        <v>5.5530105000000001</v>
      </c>
      <c r="X210">
        <v>0.28285017000000001</v>
      </c>
      <c r="Y210" s="1">
        <v>7.7856939999999999E-2</v>
      </c>
      <c r="Z210">
        <v>0.22243375000000001</v>
      </c>
      <c r="AA210">
        <v>1</v>
      </c>
      <c r="AB210" s="1">
        <v>9.1893581000000002E-2</v>
      </c>
      <c r="AC210">
        <v>0</v>
      </c>
    </row>
    <row r="211" spans="2:29" x14ac:dyDescent="0.35">
      <c r="B211">
        <v>9.1</v>
      </c>
      <c r="C211">
        <v>-0.34174510000000002</v>
      </c>
      <c r="D211">
        <v>-0.39862191000000002</v>
      </c>
      <c r="E211" s="1">
        <v>5.6876810999999999E-2</v>
      </c>
      <c r="F211">
        <v>0.13834669999999999</v>
      </c>
      <c r="G211" s="1">
        <v>-1.2961978999999999E-4</v>
      </c>
      <c r="H211">
        <v>1</v>
      </c>
      <c r="W211">
        <v>5.5836901000000001</v>
      </c>
      <c r="X211">
        <v>0.24837292999999999</v>
      </c>
      <c r="Y211" s="1">
        <v>7.4991914000000007E-2</v>
      </c>
      <c r="Z211">
        <v>0.20212809000000001</v>
      </c>
      <c r="AA211">
        <v>1</v>
      </c>
      <c r="AB211" s="1">
        <v>7.9529613999999998E-2</v>
      </c>
      <c r="AC211">
        <v>0</v>
      </c>
    </row>
    <row r="212" spans="2:29" x14ac:dyDescent="0.35">
      <c r="B212">
        <v>9.15</v>
      </c>
      <c r="C212">
        <v>-1.1113922000000001</v>
      </c>
      <c r="D212">
        <v>-0.18129411000000001</v>
      </c>
      <c r="E212">
        <v>-0.93009810000000004</v>
      </c>
      <c r="F212">
        <v>0.14987745</v>
      </c>
      <c r="G212" s="1">
        <v>-1.2029835E-4</v>
      </c>
      <c r="H212">
        <v>1</v>
      </c>
      <c r="W212">
        <v>5.6143697000000001</v>
      </c>
      <c r="X212">
        <v>0.22701653999999999</v>
      </c>
      <c r="Y212" s="1">
        <v>8.0598011999999997E-2</v>
      </c>
      <c r="Z212">
        <v>0.18778128999999999</v>
      </c>
      <c r="AA212">
        <v>1</v>
      </c>
      <c r="AB212" s="1">
        <v>6.4187698000000001E-2</v>
      </c>
      <c r="AC212">
        <v>0</v>
      </c>
    </row>
    <row r="213" spans="2:29" x14ac:dyDescent="0.35">
      <c r="B213">
        <v>9.1999999999999993</v>
      </c>
      <c r="C213">
        <v>-0.45929093999999998</v>
      </c>
      <c r="D213" s="1">
        <v>6.8231404999999998E-3</v>
      </c>
      <c r="E213">
        <v>-0.46611407999999999</v>
      </c>
      <c r="F213">
        <v>0.15277335</v>
      </c>
      <c r="G213" s="1">
        <v>-1.1361797999999999E-4</v>
      </c>
      <c r="H213">
        <v>1</v>
      </c>
      <c r="W213">
        <v>5.6450493000000002</v>
      </c>
      <c r="X213">
        <v>0.22024294999999999</v>
      </c>
      <c r="Y213" s="1">
        <v>9.0516297999999995E-2</v>
      </c>
      <c r="Z213">
        <v>0.18021901000000001</v>
      </c>
      <c r="AA213">
        <v>1</v>
      </c>
      <c r="AB213" s="1">
        <v>4.9226957000000002E-2</v>
      </c>
      <c r="AC213">
        <v>0</v>
      </c>
    </row>
    <row r="214" spans="2:29" x14ac:dyDescent="0.35">
      <c r="B214">
        <v>9.25</v>
      </c>
      <c r="C214">
        <v>-0.76045894999999997</v>
      </c>
      <c r="D214">
        <v>0.13592884999999999</v>
      </c>
      <c r="E214">
        <v>-0.89638779999999996</v>
      </c>
      <c r="F214">
        <v>0.16348341</v>
      </c>
      <c r="G214" s="1">
        <v>-1.0926603E-4</v>
      </c>
      <c r="H214">
        <v>1</v>
      </c>
      <c r="W214">
        <v>5.6757289000000002</v>
      </c>
      <c r="X214">
        <v>0.22634658999999999</v>
      </c>
      <c r="Y214">
        <v>0.10023174999999999</v>
      </c>
      <c r="Z214">
        <v>0.18019995999999999</v>
      </c>
      <c r="AA214">
        <v>1</v>
      </c>
      <c r="AB214" s="1">
        <v>4.0103297000000003E-2</v>
      </c>
      <c r="AC214">
        <v>0</v>
      </c>
    </row>
    <row r="215" spans="2:29" x14ac:dyDescent="0.35">
      <c r="B215">
        <v>9.3000000000000007</v>
      </c>
      <c r="C215">
        <v>-0.36375423000000001</v>
      </c>
      <c r="D215">
        <v>0.18207403</v>
      </c>
      <c r="E215">
        <v>-0.54582825999999995</v>
      </c>
      <c r="F215">
        <v>0.16745452</v>
      </c>
      <c r="G215" s="1">
        <v>-1.0692987E-4</v>
      </c>
      <c r="H215">
        <v>1</v>
      </c>
      <c r="W215">
        <v>5.7064085000000002</v>
      </c>
      <c r="X215">
        <v>0.24132907000000001</v>
      </c>
      <c r="Y215">
        <v>0.10677192000000001</v>
      </c>
      <c r="Z215">
        <v>0.18812718</v>
      </c>
      <c r="AA215">
        <v>1</v>
      </c>
      <c r="AB215" s="1">
        <v>4.1717922999999997E-2</v>
      </c>
      <c r="AC215">
        <v>0</v>
      </c>
    </row>
    <row r="216" spans="2:29" x14ac:dyDescent="0.35">
      <c r="B216">
        <v>9.35</v>
      </c>
      <c r="C216">
        <v>-0.57888614999999999</v>
      </c>
      <c r="D216">
        <v>0.12993244000000001</v>
      </c>
      <c r="E216">
        <v>-0.70881859000000003</v>
      </c>
      <c r="F216">
        <v>0.17415137</v>
      </c>
      <c r="G216" s="1">
        <v>-1.0629685000000001E-4</v>
      </c>
      <c r="H216">
        <v>1</v>
      </c>
      <c r="W216">
        <v>5.7370881000000002</v>
      </c>
      <c r="X216">
        <v>0.26098712000000002</v>
      </c>
      <c r="Y216">
        <v>0.10860398</v>
      </c>
      <c r="Z216">
        <v>0.20379575999999999</v>
      </c>
      <c r="AA216">
        <v>1</v>
      </c>
      <c r="AB216" s="1">
        <v>5.0914412999999999E-2</v>
      </c>
      <c r="AC216">
        <v>0</v>
      </c>
    </row>
    <row r="217" spans="2:29" x14ac:dyDescent="0.35">
      <c r="B217">
        <v>9.4</v>
      </c>
      <c r="C217" s="1">
        <v>-5.8728555000000002E-2</v>
      </c>
      <c r="D217" s="1">
        <v>-2.5800701999999998E-2</v>
      </c>
      <c r="E217" s="1">
        <v>-3.2927853E-2</v>
      </c>
      <c r="F217">
        <v>0.17416582</v>
      </c>
      <c r="G217" s="1">
        <v>-1.0705432E-4</v>
      </c>
      <c r="H217">
        <v>1</v>
      </c>
      <c r="W217">
        <v>5.7677677999999997</v>
      </c>
      <c r="X217">
        <v>0.28215067999999999</v>
      </c>
      <c r="Y217">
        <v>0.10527718</v>
      </c>
      <c r="Z217">
        <v>0.22636996000000001</v>
      </c>
      <c r="AA217">
        <v>1</v>
      </c>
      <c r="AB217" s="1">
        <v>6.1214339999999999E-2</v>
      </c>
      <c r="AC217">
        <v>0</v>
      </c>
    </row>
    <row r="218" spans="2:29" x14ac:dyDescent="0.35">
      <c r="B218">
        <v>9.4499999999999993</v>
      </c>
      <c r="C218">
        <v>-0.55972465000000005</v>
      </c>
      <c r="D218">
        <v>-0.27989483999999998</v>
      </c>
      <c r="E218">
        <v>-0.27982981000000001</v>
      </c>
      <c r="F218">
        <v>0.17520954999999999</v>
      </c>
      <c r="G218" s="1">
        <v>-1.0888963E-4</v>
      </c>
      <c r="H218">
        <v>1</v>
      </c>
      <c r="W218">
        <v>5.7984473999999997</v>
      </c>
      <c r="X218">
        <v>0.3028052</v>
      </c>
      <c r="Y218" s="1">
        <v>9.7238841000000006E-2</v>
      </c>
      <c r="Z218">
        <v>0.25454824999999998</v>
      </c>
      <c r="AA218">
        <v>1</v>
      </c>
      <c r="AB218" s="1">
        <v>6.8912984999999996E-2</v>
      </c>
      <c r="AC218">
        <v>0</v>
      </c>
    </row>
    <row r="219" spans="2:29" x14ac:dyDescent="0.35">
      <c r="B219">
        <v>9.5</v>
      </c>
      <c r="C219">
        <v>2.0478698</v>
      </c>
      <c r="D219">
        <v>-0.61697950000000001</v>
      </c>
      <c r="E219">
        <v>2.6648493000000002</v>
      </c>
      <c r="F219">
        <v>0.26986493</v>
      </c>
      <c r="G219" s="1">
        <v>-1.1149015E-4</v>
      </c>
      <c r="H219">
        <v>1</v>
      </c>
      <c r="W219">
        <v>5.8291269999999997</v>
      </c>
      <c r="X219">
        <v>0.32178594999999999</v>
      </c>
      <c r="Y219" s="1">
        <v>8.5822246000000005E-2</v>
      </c>
      <c r="Z219">
        <v>0.28674346000000001</v>
      </c>
      <c r="AA219">
        <v>1</v>
      </c>
      <c r="AB219" s="1">
        <v>7.2441342000000006E-2</v>
      </c>
      <c r="AC219">
        <v>0</v>
      </c>
    </row>
    <row r="220" spans="2:29" x14ac:dyDescent="0.35">
      <c r="B220">
        <v>9.5500000000000007</v>
      </c>
      <c r="C220">
        <v>3.2726315000000001</v>
      </c>
      <c r="D220">
        <v>-1.0127983</v>
      </c>
      <c r="E220">
        <v>4.2854298000000002</v>
      </c>
      <c r="F220">
        <v>0.51465216000000003</v>
      </c>
      <c r="G220" s="1">
        <v>-1.1454321000000001E-4</v>
      </c>
      <c r="H220">
        <v>1</v>
      </c>
      <c r="W220">
        <v>5.8598065999999998</v>
      </c>
      <c r="X220">
        <v>0.33845963000000001</v>
      </c>
      <c r="Y220" s="1">
        <v>7.3411950000000004E-2</v>
      </c>
      <c r="Z220">
        <v>0.32119428999999999</v>
      </c>
      <c r="AA220">
        <v>1</v>
      </c>
      <c r="AB220" s="1">
        <v>7.1388642000000002E-2</v>
      </c>
      <c r="AC220">
        <v>0</v>
      </c>
    </row>
    <row r="221" spans="2:29" x14ac:dyDescent="0.35">
      <c r="B221">
        <v>9.6</v>
      </c>
      <c r="C221" s="1">
        <v>-5.9910751999999998E-2</v>
      </c>
      <c r="D221">
        <v>-1.4362021</v>
      </c>
      <c r="E221">
        <v>1.3762913000000001</v>
      </c>
      <c r="F221">
        <v>0.53989978999999999</v>
      </c>
      <c r="G221" s="1">
        <v>-1.1773619E-4</v>
      </c>
      <c r="H221">
        <v>1</v>
      </c>
      <c r="W221">
        <v>5.8904861999999998</v>
      </c>
      <c r="X221">
        <v>0.35249462999999998</v>
      </c>
      <c r="Y221" s="1">
        <v>6.3669152000000007E-2</v>
      </c>
      <c r="Z221">
        <v>0.35602887</v>
      </c>
      <c r="AA221">
        <v>1</v>
      </c>
      <c r="AB221" s="1">
        <v>6.6131568000000002E-2</v>
      </c>
      <c r="AC221">
        <v>0</v>
      </c>
    </row>
    <row r="222" spans="2:29" x14ac:dyDescent="0.35">
      <c r="B222">
        <v>9.65</v>
      </c>
      <c r="C222">
        <v>-2.8077407999999999</v>
      </c>
      <c r="D222">
        <v>-1.8523475</v>
      </c>
      <c r="E222">
        <v>-0.95539324000000003</v>
      </c>
      <c r="F222">
        <v>0.55206626000000003</v>
      </c>
      <c r="G222" s="1">
        <v>-1.2075643E-4</v>
      </c>
      <c r="H222">
        <v>1</v>
      </c>
      <c r="W222">
        <v>5.9211657999999998</v>
      </c>
      <c r="X222">
        <v>0.36371206</v>
      </c>
      <c r="Y222" s="1">
        <v>6.0724317E-2</v>
      </c>
      <c r="Z222">
        <v>0.38932221</v>
      </c>
      <c r="AA222">
        <v>1</v>
      </c>
      <c r="AB222" s="1">
        <v>5.7731400000000002E-2</v>
      </c>
      <c r="AC222">
        <v>0</v>
      </c>
    </row>
    <row r="223" spans="2:29" x14ac:dyDescent="0.35">
      <c r="B223">
        <v>9.6999999999999993</v>
      </c>
      <c r="C223">
        <v>-2.7762980000000002</v>
      </c>
      <c r="D223">
        <v>-2.2212111999999999</v>
      </c>
      <c r="E223">
        <v>-0.55508672999999997</v>
      </c>
      <c r="F223">
        <v>0.55617322999999996</v>
      </c>
      <c r="G223" s="1">
        <v>-1.2329128999999999E-4</v>
      </c>
      <c r="H223">
        <v>1</v>
      </c>
      <c r="W223">
        <v>5.9518455000000001</v>
      </c>
      <c r="X223">
        <v>0.37199394000000002</v>
      </c>
      <c r="Y223" s="1">
        <v>6.5832347999999999E-2</v>
      </c>
      <c r="Z223">
        <v>0.41916929000000003</v>
      </c>
      <c r="AA223">
        <v>1</v>
      </c>
      <c r="AB223" s="1">
        <v>4.8002165999999999E-2</v>
      </c>
      <c r="AC223">
        <v>0</v>
      </c>
    </row>
    <row r="224" spans="2:29" x14ac:dyDescent="0.35">
      <c r="B224">
        <v>9.75</v>
      </c>
      <c r="C224">
        <v>-3.5640565</v>
      </c>
      <c r="D224">
        <v>-2.5072695</v>
      </c>
      <c r="E224">
        <v>-1.0567869999999999</v>
      </c>
      <c r="F224">
        <v>0.57105912000000003</v>
      </c>
      <c r="G224" s="1">
        <v>-1.2502811999999999E-4</v>
      </c>
      <c r="H224">
        <v>1</v>
      </c>
      <c r="W224">
        <v>5.9825251000000002</v>
      </c>
      <c r="X224">
        <v>0.37723061000000002</v>
      </c>
      <c r="Y224" s="1">
        <v>7.5817553999999995E-2</v>
      </c>
      <c r="Z224">
        <v>0.44377666999999998</v>
      </c>
      <c r="AA224">
        <v>1</v>
      </c>
      <c r="AB224" s="1">
        <v>3.9728769999999997E-2</v>
      </c>
      <c r="AC224">
        <v>0</v>
      </c>
    </row>
    <row r="225" spans="2:29" x14ac:dyDescent="0.35">
      <c r="B225">
        <v>9.8000000000000007</v>
      </c>
      <c r="C225">
        <v>-4.6792892000000004</v>
      </c>
      <c r="D225">
        <v>-2.6797604000000002</v>
      </c>
      <c r="E225">
        <v>-1.9995288</v>
      </c>
      <c r="F225">
        <v>0.62435030000000002</v>
      </c>
      <c r="G225" s="1">
        <v>-1.2565427999999999E-4</v>
      </c>
      <c r="H225">
        <v>1</v>
      </c>
      <c r="W225">
        <v>6.0132047000000002</v>
      </c>
      <c r="X225">
        <v>0.37929796999999998</v>
      </c>
      <c r="Y225" s="1">
        <v>8.6458898000000006E-2</v>
      </c>
      <c r="Z225">
        <v>0.46156609999999998</v>
      </c>
      <c r="AA225">
        <v>1</v>
      </c>
      <c r="AB225" s="1">
        <v>3.6316183000000002E-2</v>
      </c>
      <c r="AC225">
        <v>0</v>
      </c>
    </row>
    <row r="226" spans="2:29" x14ac:dyDescent="0.35">
      <c r="B226">
        <v>9.85</v>
      </c>
      <c r="C226">
        <v>-4.2005964000000002</v>
      </c>
      <c r="D226">
        <v>-2.7151790999999998</v>
      </c>
      <c r="E226">
        <v>-1.4854172999999999</v>
      </c>
      <c r="F226">
        <v>0.65376042999999995</v>
      </c>
      <c r="G226" s="1">
        <v>-1.2485712000000001E-4</v>
      </c>
      <c r="H226">
        <v>1</v>
      </c>
      <c r="W226">
        <v>6.0438843000000002</v>
      </c>
      <c r="X226">
        <v>0.37805948</v>
      </c>
      <c r="Y226" s="1">
        <v>9.4771772000000004E-2</v>
      </c>
      <c r="Z226">
        <v>0.47128101</v>
      </c>
      <c r="AA226">
        <v>1</v>
      </c>
      <c r="AB226" s="1">
        <v>3.9012080999999997E-2</v>
      </c>
      <c r="AC226">
        <v>0</v>
      </c>
    </row>
    <row r="227" spans="2:29" x14ac:dyDescent="0.35">
      <c r="B227">
        <v>9.9</v>
      </c>
      <c r="C227">
        <v>-3.4333494999999998</v>
      </c>
      <c r="D227">
        <v>-2.5992416</v>
      </c>
      <c r="E227">
        <v>-0.83410790999999995</v>
      </c>
      <c r="F227">
        <v>0.66303394999999998</v>
      </c>
      <c r="G227" s="1">
        <v>-1.2232399E-4</v>
      </c>
      <c r="H227">
        <v>1</v>
      </c>
      <c r="W227">
        <v>6.0745639000000002</v>
      </c>
      <c r="X227">
        <v>0.37339135000000001</v>
      </c>
      <c r="Y227" s="1">
        <v>9.9034280000000002E-2</v>
      </c>
      <c r="Z227">
        <v>0.47208777000000002</v>
      </c>
      <c r="AA227">
        <v>1</v>
      </c>
      <c r="AB227" s="1">
        <v>4.5109638000000001E-2</v>
      </c>
      <c r="AC227">
        <v>0</v>
      </c>
    </row>
    <row r="228" spans="2:29" x14ac:dyDescent="0.35">
      <c r="B228">
        <v>9.9499999999999993</v>
      </c>
      <c r="C228">
        <v>-2.1946303999999999</v>
      </c>
      <c r="D228">
        <v>-2.3281339999999999</v>
      </c>
      <c r="E228">
        <v>0.13350361999999999</v>
      </c>
      <c r="F228">
        <v>0.66327150999999995</v>
      </c>
      <c r="G228" s="1">
        <v>-1.1774225E-4</v>
      </c>
      <c r="H228">
        <v>1</v>
      </c>
      <c r="W228">
        <v>6.1052435000000003</v>
      </c>
      <c r="X228">
        <v>0.36522997000000001</v>
      </c>
      <c r="Y228" s="1">
        <v>9.8436709999999997E-2</v>
      </c>
      <c r="Z228">
        <v>0.46366635</v>
      </c>
      <c r="AA228">
        <v>1</v>
      </c>
      <c r="AB228" s="1">
        <v>5.1191122999999998E-2</v>
      </c>
      <c r="AC228">
        <v>0</v>
      </c>
    </row>
    <row r="229" spans="2:29" x14ac:dyDescent="0.35">
      <c r="B229">
        <v>10</v>
      </c>
      <c r="C229">
        <v>-1.6384088000000001</v>
      </c>
      <c r="D229">
        <v>-1.908963</v>
      </c>
      <c r="E229">
        <v>0.27055421000000002</v>
      </c>
      <c r="F229">
        <v>0.66424720000000004</v>
      </c>
      <c r="G229" s="1">
        <v>-1.1079926E-4</v>
      </c>
      <c r="H229">
        <v>1</v>
      </c>
      <c r="W229">
        <v>6.1359231999999997</v>
      </c>
      <c r="X229">
        <v>0.35364113000000003</v>
      </c>
      <c r="Y229" s="1">
        <v>9.2873872999999996E-2</v>
      </c>
      <c r="Z229">
        <v>0.44628959000000001</v>
      </c>
      <c r="AA229">
        <v>1</v>
      </c>
      <c r="AB229" s="1">
        <v>5.5165160999999997E-2</v>
      </c>
      <c r="AC229">
        <v>0</v>
      </c>
    </row>
    <row r="230" spans="2:29" x14ac:dyDescent="0.35">
      <c r="B230">
        <v>10.050000000000001</v>
      </c>
      <c r="C230">
        <v>-2.0088414000000001</v>
      </c>
      <c r="D230">
        <v>-1.3593872</v>
      </c>
      <c r="E230">
        <v>-0.64945412999999996</v>
      </c>
      <c r="F230">
        <v>0.66986928000000001</v>
      </c>
      <c r="G230" s="1">
        <v>-1.0118236999999999E-4</v>
      </c>
      <c r="H230">
        <v>1</v>
      </c>
      <c r="W230">
        <v>6.1666027999999997</v>
      </c>
      <c r="X230">
        <v>0.33891047000000002</v>
      </c>
      <c r="Y230" s="1">
        <v>8.2857885000000006E-2</v>
      </c>
      <c r="Z230">
        <v>0.42089641999999999</v>
      </c>
      <c r="AA230">
        <v>1</v>
      </c>
      <c r="AB230" s="1">
        <v>5.6089963E-2</v>
      </c>
      <c r="AC230">
        <v>0</v>
      </c>
    </row>
    <row r="231" spans="2:29" x14ac:dyDescent="0.35">
      <c r="B231">
        <v>10.1</v>
      </c>
      <c r="C231">
        <v>0.57567109000000005</v>
      </c>
      <c r="D231">
        <v>-0.70573478999999995</v>
      </c>
      <c r="E231">
        <v>1.2814059</v>
      </c>
      <c r="F231">
        <v>0.69175562999999995</v>
      </c>
      <c r="G231" s="1">
        <v>-8.8578927E-5</v>
      </c>
      <c r="H231">
        <v>1</v>
      </c>
      <c r="W231">
        <v>6.1972823999999997</v>
      </c>
      <c r="X231">
        <v>0.32165431999999999</v>
      </c>
      <c r="Y231" s="1">
        <v>6.9533748000000006E-2</v>
      </c>
      <c r="Z231">
        <v>0.38917174999999998</v>
      </c>
      <c r="AA231">
        <v>1</v>
      </c>
      <c r="AB231" s="1">
        <v>5.3814839000000003E-2</v>
      </c>
      <c r="AC231">
        <v>0</v>
      </c>
    </row>
    <row r="232" spans="2:29" x14ac:dyDescent="0.35">
      <c r="B232">
        <v>10.15</v>
      </c>
      <c r="C232">
        <v>1.2604934999999999</v>
      </c>
      <c r="D232" s="1">
        <v>2.5205740000000001E-2</v>
      </c>
      <c r="E232">
        <v>1.2352878</v>
      </c>
      <c r="F232">
        <v>0.71209493999999995</v>
      </c>
      <c r="G232" s="1">
        <v>-7.2676293999999998E-5</v>
      </c>
      <c r="H232">
        <v>1</v>
      </c>
      <c r="W232">
        <v>6.2279619999999998</v>
      </c>
      <c r="X232">
        <v>0.3029461</v>
      </c>
      <c r="Y232" s="1">
        <v>5.4898155999999997E-2</v>
      </c>
      <c r="Z232">
        <v>0.35365010000000002</v>
      </c>
      <c r="AA232">
        <v>1</v>
      </c>
      <c r="AB232" s="1">
        <v>4.8823521000000002E-2</v>
      </c>
      <c r="AC232">
        <v>0</v>
      </c>
    </row>
    <row r="233" spans="2:29" x14ac:dyDescent="0.35">
      <c r="B233">
        <v>10.199999999999999</v>
      </c>
      <c r="C233">
        <v>0.75080272999999997</v>
      </c>
      <c r="D233">
        <v>0.78384425999999996</v>
      </c>
      <c r="E233" s="1">
        <v>-3.3041523000000003E-2</v>
      </c>
      <c r="F233">
        <v>0.71210949000000001</v>
      </c>
      <c r="G233" s="1">
        <v>-5.3161822999999999E-5</v>
      </c>
      <c r="H233">
        <v>1</v>
      </c>
      <c r="W233">
        <v>6.2586415999999998</v>
      </c>
      <c r="X233">
        <v>0.28443721999999999</v>
      </c>
      <c r="Y233" s="1">
        <v>4.2499509999999997E-2</v>
      </c>
      <c r="Z233">
        <v>0.31784293000000002</v>
      </c>
      <c r="AA233">
        <v>1</v>
      </c>
      <c r="AB233" s="1">
        <v>4.2226478999999997E-2</v>
      </c>
      <c r="AC233">
        <v>0</v>
      </c>
    </row>
    <row r="234" spans="2:29" x14ac:dyDescent="0.35">
      <c r="B234">
        <v>10.25</v>
      </c>
      <c r="C234">
        <v>2.1942148000000001</v>
      </c>
      <c r="D234">
        <v>1.5266001</v>
      </c>
      <c r="E234">
        <v>0.66761468000000002</v>
      </c>
      <c r="F234">
        <v>0.71805039000000004</v>
      </c>
      <c r="G234" s="1">
        <v>-2.9722869000000002E-5</v>
      </c>
      <c r="H234">
        <v>1</v>
      </c>
      <c r="W234">
        <v>6.2893211999999998</v>
      </c>
      <c r="X234">
        <v>0.26840501999999999</v>
      </c>
      <c r="Y234" s="1">
        <v>3.7921618999999997E-2</v>
      </c>
      <c r="Z234">
        <v>0.28628938999999998</v>
      </c>
      <c r="AA234">
        <v>1</v>
      </c>
      <c r="AB234" s="1">
        <v>3.5864682000000002E-2</v>
      </c>
      <c r="AC234">
        <v>0</v>
      </c>
    </row>
    <row r="235" spans="2:29" x14ac:dyDescent="0.35">
      <c r="B235">
        <v>10.3</v>
      </c>
      <c r="C235">
        <v>3.2844019000000002</v>
      </c>
      <c r="D235">
        <v>2.2105123999999998</v>
      </c>
      <c r="E235">
        <v>1.0738894999999999</v>
      </c>
      <c r="F235">
        <v>0.73342198999999997</v>
      </c>
      <c r="G235" s="1">
        <v>-2.0467852000000001E-6</v>
      </c>
      <c r="H235">
        <v>1</v>
      </c>
      <c r="W235">
        <v>6.3200007999999999</v>
      </c>
      <c r="X235">
        <v>0.25757468</v>
      </c>
      <c r="Y235" s="1">
        <v>4.3674510999999999E-2</v>
      </c>
      <c r="Z235">
        <v>0.26415098999999997</v>
      </c>
      <c r="AA235">
        <v>1</v>
      </c>
      <c r="AB235" s="1">
        <v>3.2216905999999997E-2</v>
      </c>
      <c r="AC235">
        <v>0</v>
      </c>
    </row>
    <row r="236" spans="2:29" x14ac:dyDescent="0.35">
      <c r="B236">
        <v>10.35</v>
      </c>
      <c r="C236">
        <v>2.3551009999999999</v>
      </c>
      <c r="D236">
        <v>2.7961895000000001</v>
      </c>
      <c r="E236">
        <v>-0.44108846000000002</v>
      </c>
      <c r="F236">
        <v>0.73601528000000005</v>
      </c>
      <c r="G236" s="1">
        <v>3.0179073E-5</v>
      </c>
      <c r="H236">
        <v>1</v>
      </c>
      <c r="W236">
        <v>6.3506805000000002</v>
      </c>
      <c r="X236">
        <v>0.25452187999999998</v>
      </c>
      <c r="Y236" s="1">
        <v>5.4761810000000001E-2</v>
      </c>
      <c r="Z236">
        <v>0.25571601999999999</v>
      </c>
      <c r="AA236">
        <v>1</v>
      </c>
      <c r="AB236" s="1">
        <v>3.3011262999999999E-2</v>
      </c>
      <c r="AC236">
        <v>0</v>
      </c>
    </row>
    <row r="237" spans="2:29" x14ac:dyDescent="0.35">
      <c r="B237">
        <v>10.4</v>
      </c>
      <c r="C237">
        <v>2.8503512</v>
      </c>
      <c r="D237">
        <v>3.2504894000000002</v>
      </c>
      <c r="E237">
        <v>-0.40013819</v>
      </c>
      <c r="F237">
        <v>0.73814941000000001</v>
      </c>
      <c r="G237" s="1">
        <v>6.7267351999999994E-5</v>
      </c>
      <c r="H237">
        <v>1</v>
      </c>
      <c r="W237">
        <v>6.3813601000000002</v>
      </c>
      <c r="X237">
        <v>0.26071649000000002</v>
      </c>
      <c r="Y237" s="1">
        <v>6.5976298000000003E-2</v>
      </c>
      <c r="Z237">
        <v>0.26209619000000001</v>
      </c>
      <c r="AA237">
        <v>1</v>
      </c>
      <c r="AB237" s="1">
        <v>3.7274362999999998E-2</v>
      </c>
      <c r="AC237">
        <v>0</v>
      </c>
    </row>
    <row r="238" spans="2:29" x14ac:dyDescent="0.35">
      <c r="B238">
        <v>10.45</v>
      </c>
      <c r="C238">
        <v>3.4766729000000001</v>
      </c>
      <c r="D238">
        <v>3.5487500999999999</v>
      </c>
      <c r="E238" s="1">
        <v>-7.2077174999999993E-2</v>
      </c>
      <c r="F238">
        <v>0.73821864999999998</v>
      </c>
      <c r="G238" s="1">
        <v>1.095307E-4</v>
      </c>
      <c r="H238">
        <v>1</v>
      </c>
      <c r="W238">
        <v>6.4120397000000002</v>
      </c>
      <c r="X238">
        <v>0.27581422</v>
      </c>
      <c r="Y238" s="1">
        <v>7.4631942000000007E-2</v>
      </c>
      <c r="Z238">
        <v>0.28041518999999998</v>
      </c>
      <c r="AA238">
        <v>1</v>
      </c>
      <c r="AB238" s="1">
        <v>4.2481449999999997E-2</v>
      </c>
      <c r="AC238">
        <v>0</v>
      </c>
    </row>
    <row r="239" spans="2:29" x14ac:dyDescent="0.35">
      <c r="B239">
        <v>10.5</v>
      </c>
      <c r="C239">
        <v>2.5116269999999998</v>
      </c>
      <c r="D239">
        <v>3.6764245</v>
      </c>
      <c r="E239">
        <v>-1.1647974999999999</v>
      </c>
      <c r="F239">
        <v>0.75630291999999999</v>
      </c>
      <c r="G239" s="1">
        <v>1.5728175000000001E-4</v>
      </c>
      <c r="H239">
        <v>1</v>
      </c>
      <c r="W239">
        <v>6.4427193000000003</v>
      </c>
      <c r="X239">
        <v>0.29782458000000001</v>
      </c>
      <c r="Y239" s="1">
        <v>7.9481271000000006E-2</v>
      </c>
      <c r="Z239">
        <v>0.30566707999999998</v>
      </c>
      <c r="AA239">
        <v>1</v>
      </c>
      <c r="AB239" s="1">
        <v>4.6614230999999999E-2</v>
      </c>
      <c r="AC239">
        <v>0</v>
      </c>
    </row>
    <row r="240" spans="2:29" x14ac:dyDescent="0.35">
      <c r="B240">
        <v>10.55</v>
      </c>
      <c r="C240">
        <v>2.5736157</v>
      </c>
      <c r="D240">
        <v>3.6300219999999999</v>
      </c>
      <c r="E240">
        <v>-1.0564062000000001</v>
      </c>
      <c r="F240">
        <v>0.77117809000000004</v>
      </c>
      <c r="G240" s="1">
        <v>2.1083317E-4</v>
      </c>
      <c r="H240">
        <v>1</v>
      </c>
      <c r="W240">
        <v>6.4733989000000003</v>
      </c>
      <c r="X240">
        <v>0.32393719999999998</v>
      </c>
      <c r="Y240" s="1">
        <v>8.0066140999999993E-2</v>
      </c>
      <c r="Z240">
        <v>0.33302314999999999</v>
      </c>
      <c r="AA240">
        <v>1</v>
      </c>
      <c r="AB240" s="1">
        <v>4.8549412E-2</v>
      </c>
      <c r="AC240">
        <v>0</v>
      </c>
    </row>
    <row r="241" spans="2:29" x14ac:dyDescent="0.35">
      <c r="B241">
        <v>10.6</v>
      </c>
      <c r="C241">
        <v>2.5061654999999998</v>
      </c>
      <c r="D241">
        <v>3.4173046999999999</v>
      </c>
      <c r="E241">
        <v>-0.91113918000000005</v>
      </c>
      <c r="F241">
        <v>0.78224355000000001</v>
      </c>
      <c r="G241" s="1">
        <v>2.7049757999999998E-4</v>
      </c>
      <c r="H241">
        <v>1</v>
      </c>
      <c r="W241">
        <v>6.5040785000000003</v>
      </c>
      <c r="X241">
        <v>0.35130489999999998</v>
      </c>
      <c r="Y241" s="1">
        <v>7.6485265999999996E-2</v>
      </c>
      <c r="Z241">
        <v>0.35884368</v>
      </c>
      <c r="AA241">
        <v>1</v>
      </c>
      <c r="AB241" s="1">
        <v>4.7857716000000002E-2</v>
      </c>
      <c r="AC241">
        <v>0</v>
      </c>
    </row>
    <row r="242" spans="2:29" x14ac:dyDescent="0.35">
      <c r="B242">
        <v>10.65</v>
      </c>
      <c r="C242">
        <v>3.2337294000000001</v>
      </c>
      <c r="D242">
        <v>3.0567416000000001</v>
      </c>
      <c r="E242">
        <v>0.17698781999999999</v>
      </c>
      <c r="F242">
        <v>0.78266108000000001</v>
      </c>
      <c r="G242" s="1">
        <v>3.3658765000000001E-4</v>
      </c>
      <c r="H242">
        <v>1</v>
      </c>
      <c r="W242">
        <v>6.5347581999999997</v>
      </c>
      <c r="X242">
        <v>0.37745991000000001</v>
      </c>
      <c r="Y242" s="1">
        <v>6.9312627000000002E-2</v>
      </c>
      <c r="Z242">
        <v>0.38072096999999999</v>
      </c>
      <c r="AA242">
        <v>1</v>
      </c>
      <c r="AB242" s="1">
        <v>4.4662498000000002E-2</v>
      </c>
      <c r="AC242">
        <v>0</v>
      </c>
    </row>
    <row r="243" spans="2:29" x14ac:dyDescent="0.35">
      <c r="B243">
        <v>10.7</v>
      </c>
      <c r="C243">
        <v>2.1674771000000002</v>
      </c>
      <c r="D243">
        <v>2.5762691000000002</v>
      </c>
      <c r="E243">
        <v>-0.40879194000000002</v>
      </c>
      <c r="F243">
        <v>0.78488851000000004</v>
      </c>
      <c r="G243" s="1">
        <v>4.0941601000000003E-4</v>
      </c>
      <c r="H243">
        <v>1</v>
      </c>
      <c r="W243">
        <v>6.5654377999999998</v>
      </c>
      <c r="X243">
        <v>0.40044950000000001</v>
      </c>
      <c r="Y243" s="1">
        <v>5.9592530999999997E-2</v>
      </c>
      <c r="Z243">
        <v>0.39723277000000001</v>
      </c>
      <c r="AA243">
        <v>1</v>
      </c>
      <c r="AB243" s="1">
        <v>3.9607832000000003E-2</v>
      </c>
      <c r="AC243">
        <v>0</v>
      </c>
    </row>
    <row r="244" spans="2:29" x14ac:dyDescent="0.35">
      <c r="B244">
        <v>10.75</v>
      </c>
      <c r="C244">
        <v>1.1302367</v>
      </c>
      <c r="D244">
        <v>2.0114543</v>
      </c>
      <c r="E244">
        <v>-0.88121753999999997</v>
      </c>
      <c r="F244">
        <v>0.79523913000000002</v>
      </c>
      <c r="G244" s="1">
        <v>4.8929530000000004E-4</v>
      </c>
      <c r="H244">
        <v>1</v>
      </c>
      <c r="W244">
        <v>6.5961173999999998</v>
      </c>
      <c r="X244">
        <v>0.41884823999999998</v>
      </c>
      <c r="Y244" s="1">
        <v>4.8936485000000002E-2</v>
      </c>
      <c r="Z244">
        <v>0.40769833999999999</v>
      </c>
      <c r="AA244">
        <v>1</v>
      </c>
      <c r="AB244" s="1">
        <v>3.3925548E-2</v>
      </c>
      <c r="AC244">
        <v>0</v>
      </c>
    </row>
    <row r="245" spans="2:29" x14ac:dyDescent="0.35">
      <c r="B245">
        <v>10.8</v>
      </c>
      <c r="C245">
        <v>3.0808531000000001</v>
      </c>
      <c r="D245">
        <v>1.4031910000000001</v>
      </c>
      <c r="E245">
        <v>1.6776621</v>
      </c>
      <c r="F245">
        <v>0.83275447000000002</v>
      </c>
      <c r="G245" s="1">
        <v>5.7653819000000003E-4</v>
      </c>
      <c r="H245">
        <v>1</v>
      </c>
      <c r="W245">
        <v>6.6267969999999998</v>
      </c>
      <c r="X245">
        <v>0.43173455999999999</v>
      </c>
      <c r="Y245" s="1">
        <v>3.9765015000000001E-2</v>
      </c>
      <c r="Z245">
        <v>0.41199581000000002</v>
      </c>
      <c r="AA245">
        <v>1</v>
      </c>
      <c r="AB245" s="1">
        <v>2.9518707000000002E-2</v>
      </c>
      <c r="AC245">
        <v>0</v>
      </c>
    </row>
    <row r="246" spans="2:29" x14ac:dyDescent="0.35">
      <c r="B246">
        <v>10.85</v>
      </c>
      <c r="C246">
        <v>1.2382454000000001</v>
      </c>
      <c r="D246">
        <v>0.7934078</v>
      </c>
      <c r="E246">
        <v>0.44483762999999998</v>
      </c>
      <c r="F246">
        <v>0.83539204</v>
      </c>
      <c r="G246" s="1">
        <v>6.7014153999999998E-4</v>
      </c>
      <c r="H246">
        <v>1</v>
      </c>
      <c r="W246">
        <v>6.6574765999999999</v>
      </c>
      <c r="X246">
        <v>0.43866184000000003</v>
      </c>
      <c r="Y246" s="1">
        <v>3.5213635E-2</v>
      </c>
      <c r="Z246">
        <v>0.41043404</v>
      </c>
      <c r="AA246">
        <v>1</v>
      </c>
      <c r="AB246" s="1">
        <v>2.8438690999999999E-2</v>
      </c>
      <c r="AC246">
        <v>0</v>
      </c>
    </row>
    <row r="247" spans="2:29" x14ac:dyDescent="0.35">
      <c r="B247">
        <v>10.9</v>
      </c>
      <c r="C247">
        <v>0.81011988000000001</v>
      </c>
      <c r="D247">
        <v>0.21709505000000001</v>
      </c>
      <c r="E247">
        <v>0.59302482999999995</v>
      </c>
      <c r="F247">
        <v>0.84007958999999999</v>
      </c>
      <c r="G247" s="1">
        <v>7.6383924000000001E-4</v>
      </c>
      <c r="H247">
        <v>1</v>
      </c>
      <c r="W247">
        <v>6.6881561999999999</v>
      </c>
      <c r="X247">
        <v>0.43962839999999997</v>
      </c>
      <c r="Y247" s="1">
        <v>3.6884513000000001E-2</v>
      </c>
      <c r="Z247">
        <v>0.40366447</v>
      </c>
      <c r="AA247">
        <v>1</v>
      </c>
      <c r="AB247" s="1">
        <v>3.1088840999999999E-2</v>
      </c>
      <c r="AC247">
        <v>0</v>
      </c>
    </row>
    <row r="248" spans="2:29" x14ac:dyDescent="0.35">
      <c r="B248">
        <v>10.95</v>
      </c>
      <c r="C248">
        <v>0.53793824000000001</v>
      </c>
      <c r="D248">
        <v>-0.29568359999999999</v>
      </c>
      <c r="E248">
        <v>0.83362183999999995</v>
      </c>
      <c r="F248">
        <v>0.84934229999999999</v>
      </c>
      <c r="G248" s="1">
        <v>8.5004939000000003E-4</v>
      </c>
      <c r="H248">
        <v>1</v>
      </c>
      <c r="W248">
        <v>6.7188359000000002</v>
      </c>
      <c r="X248">
        <v>0.43504323</v>
      </c>
      <c r="Y248" s="1">
        <v>4.2542121000000002E-2</v>
      </c>
      <c r="Z248">
        <v>0.39262182000000001</v>
      </c>
      <c r="AA248">
        <v>1</v>
      </c>
      <c r="AB248" s="1">
        <v>3.5701594000000003E-2</v>
      </c>
      <c r="AC248">
        <v>0</v>
      </c>
    </row>
    <row r="249" spans="2:29" x14ac:dyDescent="0.35">
      <c r="B249">
        <v>11</v>
      </c>
      <c r="C249" s="1">
        <v>-8.8405177999999994E-3</v>
      </c>
      <c r="D249">
        <v>-0.72064613</v>
      </c>
      <c r="E249">
        <v>0.71180562000000003</v>
      </c>
      <c r="F249">
        <v>0.85609570000000001</v>
      </c>
      <c r="G249" s="1">
        <v>9.2119010000000004E-4</v>
      </c>
      <c r="H249">
        <v>1</v>
      </c>
      <c r="W249">
        <v>6.7495155000000002</v>
      </c>
      <c r="X249">
        <v>0.42568286999999999</v>
      </c>
      <c r="Y249" s="1">
        <v>4.8809182999999999E-2</v>
      </c>
      <c r="Z249">
        <v>0.37848301000000001</v>
      </c>
      <c r="AA249">
        <v>1</v>
      </c>
      <c r="AB249" s="1">
        <v>4.0196377999999998E-2</v>
      </c>
      <c r="AC249">
        <v>0</v>
      </c>
    </row>
    <row r="250" spans="2:29" x14ac:dyDescent="0.35">
      <c r="B250">
        <v>11.05</v>
      </c>
      <c r="C250">
        <v>0.1147923</v>
      </c>
      <c r="D250">
        <v>-1.0414047</v>
      </c>
      <c r="E250">
        <v>1.1561969999999999</v>
      </c>
      <c r="F250">
        <v>0.87391390000000002</v>
      </c>
      <c r="G250" s="1">
        <v>9.6967948000000002E-4</v>
      </c>
      <c r="H250">
        <v>1</v>
      </c>
      <c r="W250">
        <v>6.7801951000000003</v>
      </c>
      <c r="X250">
        <v>0.41263446999999998</v>
      </c>
      <c r="Y250" s="1">
        <v>5.3515777E-2</v>
      </c>
      <c r="Z250">
        <v>0.36263066999999999</v>
      </c>
      <c r="AA250">
        <v>1</v>
      </c>
      <c r="AB250" s="1">
        <v>4.3197101000000002E-2</v>
      </c>
      <c r="AC250">
        <v>0</v>
      </c>
    </row>
    <row r="251" spans="2:29" x14ac:dyDescent="0.35">
      <c r="B251">
        <v>11.1</v>
      </c>
      <c r="C251">
        <v>-1.5103012</v>
      </c>
      <c r="D251">
        <v>-1.2527934999999999</v>
      </c>
      <c r="E251">
        <v>-0.25750768000000002</v>
      </c>
      <c r="F251">
        <v>0.87479775000000004</v>
      </c>
      <c r="G251" s="1">
        <v>9.8793562999999998E-4</v>
      </c>
      <c r="H251">
        <v>0.99408730000000001</v>
      </c>
      <c r="W251">
        <v>6.8108747000000003</v>
      </c>
      <c r="X251">
        <v>0.39721920999999999</v>
      </c>
      <c r="Y251" s="1">
        <v>5.5614347000000001E-2</v>
      </c>
      <c r="Z251">
        <v>0.34660004</v>
      </c>
      <c r="AA251">
        <v>1</v>
      </c>
      <c r="AB251" s="1">
        <v>4.3997168000000003E-2</v>
      </c>
      <c r="AC251">
        <v>0</v>
      </c>
    </row>
    <row r="252" spans="2:29" x14ac:dyDescent="0.35">
      <c r="B252">
        <v>11.15</v>
      </c>
      <c r="C252">
        <v>-2.3805784999999999</v>
      </c>
      <c r="D252">
        <v>-1.3620182999999999</v>
      </c>
      <c r="E252">
        <v>-1.0185602</v>
      </c>
      <c r="F252">
        <v>0.88862620000000003</v>
      </c>
      <c r="G252" s="1">
        <v>9.6837667999999995E-4</v>
      </c>
      <c r="H252">
        <v>0.97601101000000001</v>
      </c>
      <c r="W252">
        <v>6.8415543000000003</v>
      </c>
      <c r="X252">
        <v>0.38088936000000001</v>
      </c>
      <c r="Y252" s="1">
        <v>5.4774099999999999E-2</v>
      </c>
      <c r="Z252">
        <v>0.33198024999999998</v>
      </c>
      <c r="AA252">
        <v>1</v>
      </c>
      <c r="AB252" s="1">
        <v>4.2402612999999999E-2</v>
      </c>
      <c r="AC252">
        <v>0</v>
      </c>
    </row>
    <row r="253" spans="2:29" x14ac:dyDescent="0.35">
      <c r="B253">
        <v>11.2</v>
      </c>
      <c r="C253">
        <v>-1.4608764000000001</v>
      </c>
      <c r="D253">
        <v>-1.3782140000000001</v>
      </c>
      <c r="E253" s="1">
        <v>-8.2662350999999995E-2</v>
      </c>
      <c r="F253">
        <v>0.88871727</v>
      </c>
      <c r="G253" s="1">
        <v>9.0342072999999995E-4</v>
      </c>
      <c r="H253">
        <v>0.94621376999999995</v>
      </c>
      <c r="W253">
        <v>6.8722339000000003</v>
      </c>
      <c r="X253">
        <v>0.36509330000000001</v>
      </c>
      <c r="Y253" s="1">
        <v>5.1179011000000003E-2</v>
      </c>
      <c r="Z253">
        <v>0.32024332999999999</v>
      </c>
      <c r="AA253">
        <v>1</v>
      </c>
      <c r="AB253" s="1">
        <v>3.8661782999999998E-2</v>
      </c>
      <c r="AC253">
        <v>0</v>
      </c>
    </row>
    <row r="254" spans="2:29" x14ac:dyDescent="0.35">
      <c r="B254">
        <v>11.25</v>
      </c>
      <c r="C254">
        <v>-1.9673141000000001</v>
      </c>
      <c r="D254">
        <v>-1.3260201</v>
      </c>
      <c r="E254">
        <v>-0.64129404999999995</v>
      </c>
      <c r="F254">
        <v>0.89419895999999999</v>
      </c>
      <c r="G254" s="1">
        <v>7.8548588E-4</v>
      </c>
      <c r="H254">
        <v>0.90542926999999995</v>
      </c>
      <c r="W254">
        <v>6.9029135000000004</v>
      </c>
      <c r="X254">
        <v>0.35111059</v>
      </c>
      <c r="Y254" s="1">
        <v>4.5463677000000001E-2</v>
      </c>
      <c r="Z254">
        <v>0.31250274</v>
      </c>
      <c r="AA254">
        <v>1</v>
      </c>
      <c r="AB254" s="1">
        <v>3.3480501000000003E-2</v>
      </c>
      <c r="AC254">
        <v>0</v>
      </c>
    </row>
    <row r="255" spans="2:29" x14ac:dyDescent="0.35">
      <c r="B255">
        <v>11.3</v>
      </c>
      <c r="C255">
        <v>-1.9000649000000001</v>
      </c>
      <c r="D255">
        <v>-1.2396659000000001</v>
      </c>
      <c r="E255">
        <v>-0.66039908000000003</v>
      </c>
      <c r="F255">
        <v>0.90001213000000002</v>
      </c>
      <c r="G255" s="1">
        <v>6.0699026000000001E-4</v>
      </c>
      <c r="H255">
        <v>0.85466178000000004</v>
      </c>
      <c r="W255">
        <v>6.9335931999999998</v>
      </c>
      <c r="X255">
        <v>0.33987810000000002</v>
      </c>
      <c r="Y255" s="1">
        <v>3.8750218000000003E-2</v>
      </c>
      <c r="Z255">
        <v>0.30926531000000002</v>
      </c>
      <c r="AA255">
        <v>1</v>
      </c>
      <c r="AB255" s="1">
        <v>2.8136094E-2</v>
      </c>
      <c r="AC255">
        <v>0</v>
      </c>
    </row>
    <row r="256" spans="2:29" x14ac:dyDescent="0.35">
      <c r="B256">
        <v>11.35</v>
      </c>
      <c r="C256">
        <v>-1.5965429</v>
      </c>
      <c r="D256">
        <v>-1.1614027</v>
      </c>
      <c r="E256">
        <v>-0.43514026</v>
      </c>
      <c r="F256">
        <v>0.90253594999999998</v>
      </c>
      <c r="G256" s="1">
        <v>3.6035195999999998E-4</v>
      </c>
      <c r="H256">
        <v>0.79516134999999999</v>
      </c>
      <c r="W256">
        <v>6.9642727999999998</v>
      </c>
      <c r="X256">
        <v>0.33185193000000002</v>
      </c>
      <c r="Y256" s="1">
        <v>3.2768624000000003E-2</v>
      </c>
      <c r="Z256">
        <v>0.31029480999999998</v>
      </c>
      <c r="AA256">
        <v>1</v>
      </c>
      <c r="AB256" s="1">
        <v>2.4573801999999999E-2</v>
      </c>
      <c r="AC256">
        <v>0</v>
      </c>
    </row>
    <row r="257" spans="2:29" x14ac:dyDescent="0.35">
      <c r="B257">
        <v>11.4</v>
      </c>
      <c r="C257">
        <v>-1.0863617000000001</v>
      </c>
      <c r="D257">
        <v>-1.1394689</v>
      </c>
      <c r="E257" s="1">
        <v>5.3107188E-2</v>
      </c>
      <c r="F257">
        <v>0.90257354999999995</v>
      </c>
      <c r="G257" s="1">
        <v>3.7989101999999997E-5</v>
      </c>
      <c r="H257">
        <v>0.72839308000000003</v>
      </c>
      <c r="W257">
        <v>6.9949523999999998</v>
      </c>
      <c r="X257">
        <v>0.32696040999999998</v>
      </c>
      <c r="Y257" s="1">
        <v>2.9722417000000001E-2</v>
      </c>
      <c r="Z257">
        <v>0.31467933999999997</v>
      </c>
      <c r="AA257">
        <v>1</v>
      </c>
      <c r="AB257" s="1">
        <v>2.4615297000000001E-2</v>
      </c>
      <c r="AC257">
        <v>0</v>
      </c>
    </row>
    <row r="258" spans="2:29" x14ac:dyDescent="0.35">
      <c r="B258">
        <v>11.45</v>
      </c>
      <c r="C258">
        <v>-2.0690593000000002</v>
      </c>
      <c r="D258">
        <v>-1.2257313999999999</v>
      </c>
      <c r="E258">
        <v>-0.84332786999999998</v>
      </c>
      <c r="F258">
        <v>0.91205320999999995</v>
      </c>
      <c r="G258" s="1">
        <v>-3.6768020999999998E-4</v>
      </c>
      <c r="H258">
        <v>0.65600102000000005</v>
      </c>
      <c r="W258">
        <v>7.0256319999999999</v>
      </c>
      <c r="X258">
        <v>0.32467805</v>
      </c>
      <c r="Y258" s="1">
        <v>3.0901147E-2</v>
      </c>
      <c r="Z258">
        <v>0.32108164</v>
      </c>
      <c r="AA258">
        <v>1</v>
      </c>
      <c r="AB258" s="1">
        <v>2.7988889999999999E-2</v>
      </c>
      <c r="AC258">
        <v>0</v>
      </c>
    </row>
    <row r="259" spans="2:29" x14ac:dyDescent="0.35">
      <c r="B259">
        <v>11.5</v>
      </c>
      <c r="C259">
        <v>-1.5848230000000001</v>
      </c>
      <c r="D259">
        <v>-1.4731664</v>
      </c>
      <c r="E259">
        <v>-0.11165654999999999</v>
      </c>
      <c r="F259">
        <v>0.91221938000000002</v>
      </c>
      <c r="G259" s="1">
        <v>-8.6423786000000005E-4</v>
      </c>
      <c r="H259">
        <v>0.5797677</v>
      </c>
      <c r="W259">
        <v>7.0563115999999999</v>
      </c>
      <c r="X259">
        <v>0.32419735999999999</v>
      </c>
      <c r="Y259" s="1">
        <v>3.5154573000000001E-2</v>
      </c>
      <c r="Z259">
        <v>0.32805626999999998</v>
      </c>
      <c r="AA259">
        <v>1</v>
      </c>
      <c r="AB259" s="1">
        <v>3.2650605999999999E-2</v>
      </c>
      <c r="AC259">
        <v>0</v>
      </c>
    </row>
    <row r="260" spans="2:29" x14ac:dyDescent="0.35">
      <c r="B260">
        <v>11.55</v>
      </c>
      <c r="C260">
        <v>0.63289748999999995</v>
      </c>
      <c r="D260">
        <v>-1.9333545999999999</v>
      </c>
      <c r="E260">
        <v>2.5662520999999998</v>
      </c>
      <c r="F260">
        <v>1</v>
      </c>
      <c r="G260" s="1">
        <v>-1.4592657E-3</v>
      </c>
      <c r="H260">
        <v>0.50157023999999995</v>
      </c>
      <c r="W260">
        <v>7.0869911999999999</v>
      </c>
      <c r="X260">
        <v>0.32463492999999999</v>
      </c>
      <c r="Y260" s="1">
        <v>4.0223172000000001E-2</v>
      </c>
      <c r="Z260">
        <v>0.33432063000000001</v>
      </c>
      <c r="AA260">
        <v>1</v>
      </c>
      <c r="AB260" s="1">
        <v>3.6775990000000001E-2</v>
      </c>
      <c r="AC260">
        <v>0</v>
      </c>
    </row>
    <row r="261" spans="2:29" x14ac:dyDescent="0.35">
      <c r="B261">
        <v>11.6</v>
      </c>
      <c r="C261">
        <v>0.1173052</v>
      </c>
      <c r="D261">
        <v>-2.6541633999999998</v>
      </c>
      <c r="E261">
        <v>2.7714685999999999</v>
      </c>
      <c r="F261">
        <v>1</v>
      </c>
      <c r="G261" s="1">
        <v>-2.1603457E-3</v>
      </c>
      <c r="H261">
        <v>0.42333411999999998</v>
      </c>
      <c r="W261">
        <v>7.1176709000000002</v>
      </c>
      <c r="X261">
        <v>0.32520805000000003</v>
      </c>
      <c r="Y261" s="1">
        <v>4.4399070999999998E-2</v>
      </c>
      <c r="Z261">
        <v>0.33893187000000002</v>
      </c>
      <c r="AA261">
        <v>1</v>
      </c>
      <c r="AB261" s="1">
        <v>3.9287111999999999E-2</v>
      </c>
      <c r="AC261">
        <v>0</v>
      </c>
    </row>
    <row r="262" spans="2:29" x14ac:dyDescent="0.35">
      <c r="B262">
        <v>11.65</v>
      </c>
      <c r="C262">
        <v>0.57459093000000006</v>
      </c>
      <c r="D262">
        <v>-3.6777772999999998</v>
      </c>
      <c r="E262">
        <v>4.2523682000000003</v>
      </c>
      <c r="F262">
        <v>1</v>
      </c>
      <c r="G262" s="1">
        <v>-2.9750597999999998E-3</v>
      </c>
      <c r="H262">
        <v>0.34698575999999998</v>
      </c>
      <c r="W262">
        <v>7.1483505000000003</v>
      </c>
      <c r="X262">
        <v>0.32534919000000001</v>
      </c>
      <c r="Y262" s="1">
        <v>4.6718864999999998E-2</v>
      </c>
      <c r="Z262">
        <v>0.34137558000000001</v>
      </c>
      <c r="AA262">
        <v>1</v>
      </c>
      <c r="AB262" s="1">
        <v>3.9672412999999997E-2</v>
      </c>
      <c r="AC262">
        <v>0</v>
      </c>
    </row>
    <row r="263" spans="2:29" x14ac:dyDescent="0.35">
      <c r="B263">
        <v>11.7</v>
      </c>
      <c r="C263">
        <v>-0.81425206999999999</v>
      </c>
      <c r="D263">
        <v>-5.0392118000000004</v>
      </c>
      <c r="E263">
        <v>4.2249597000000003</v>
      </c>
      <c r="F263">
        <v>1</v>
      </c>
      <c r="G263" s="1">
        <v>-3.9109896999999999E-3</v>
      </c>
      <c r="H263">
        <v>0.27440511000000001</v>
      </c>
      <c r="W263">
        <v>7.1790301000000003</v>
      </c>
      <c r="X263">
        <v>0.3247565</v>
      </c>
      <c r="Y263" s="1">
        <v>4.6747018000000001E-2</v>
      </c>
      <c r="Z263">
        <v>0.34158786000000002</v>
      </c>
      <c r="AA263">
        <v>1</v>
      </c>
      <c r="AB263" s="1">
        <v>3.7842594E-2</v>
      </c>
      <c r="AC263">
        <v>0</v>
      </c>
    </row>
    <row r="264" spans="2:29" x14ac:dyDescent="0.35">
      <c r="B264">
        <v>11.75</v>
      </c>
      <c r="C264">
        <v>-0.41244758999999998</v>
      </c>
      <c r="D264">
        <v>-6.7654157000000001</v>
      </c>
      <c r="E264">
        <v>6.3529681</v>
      </c>
      <c r="F264">
        <v>1</v>
      </c>
      <c r="G264" s="1">
        <v>-4.9757174000000003E-3</v>
      </c>
      <c r="H264">
        <v>0.20737934999999999</v>
      </c>
      <c r="W264">
        <v>7.2097097000000003</v>
      </c>
      <c r="X264">
        <v>0.32339392</v>
      </c>
      <c r="Y264" s="1">
        <v>4.4425869999999999E-2</v>
      </c>
      <c r="Z264">
        <v>0.33992726000000001</v>
      </c>
      <c r="AA264">
        <v>1</v>
      </c>
      <c r="AB264" s="1">
        <v>3.4080355E-2</v>
      </c>
      <c r="AC264">
        <v>0</v>
      </c>
    </row>
    <row r="265" spans="2:29" x14ac:dyDescent="0.35">
      <c r="B265">
        <v>11.8</v>
      </c>
      <c r="C265">
        <v>-0.15247838999999999</v>
      </c>
      <c r="D265">
        <v>-8.8750231999999993</v>
      </c>
      <c r="E265">
        <v>8.7225447999999997</v>
      </c>
      <c r="F265">
        <v>1</v>
      </c>
      <c r="G265" s="1">
        <v>-6.1768248000000003E-3</v>
      </c>
      <c r="H265">
        <v>0.14755888</v>
      </c>
      <c r="W265">
        <v>7.2403893000000004</v>
      </c>
      <c r="X265">
        <v>0.32145637999999999</v>
      </c>
      <c r="Y265" s="1">
        <v>4.0000677999999998E-2</v>
      </c>
      <c r="Z265">
        <v>0.33710142999999998</v>
      </c>
      <c r="AA265">
        <v>1</v>
      </c>
      <c r="AB265" s="1">
        <v>2.9066591999999999E-2</v>
      </c>
      <c r="AC265">
        <v>0</v>
      </c>
    </row>
    <row r="266" spans="2:29" x14ac:dyDescent="0.35">
      <c r="B266">
        <v>11.85</v>
      </c>
      <c r="C266">
        <v>-0.31092098000000001</v>
      </c>
      <c r="D266">
        <v>-11.378772</v>
      </c>
      <c r="E266">
        <v>11.067850999999999</v>
      </c>
      <c r="F266">
        <v>1</v>
      </c>
      <c r="G266" s="1">
        <v>-7.5218938000000003E-3</v>
      </c>
      <c r="H266" s="1">
        <v>9.6416658000000002E-2</v>
      </c>
      <c r="W266">
        <v>7.2710689000000004</v>
      </c>
      <c r="X266">
        <v>0.31931132000000001</v>
      </c>
      <c r="Y266" s="1">
        <v>3.3994857000000003E-2</v>
      </c>
      <c r="Z266">
        <v>0.33404690999999997</v>
      </c>
      <c r="AA266">
        <v>1</v>
      </c>
      <c r="AB266" s="1">
        <v>2.4008583999999999E-2</v>
      </c>
      <c r="AC266">
        <v>0</v>
      </c>
    </row>
    <row r="267" spans="2:29" x14ac:dyDescent="0.35">
      <c r="B267">
        <v>11.9</v>
      </c>
      <c r="C267">
        <v>-0.54431123999999997</v>
      </c>
      <c r="D267">
        <v>-14.280555</v>
      </c>
      <c r="E267">
        <v>13.736243999999999</v>
      </c>
      <c r="F267">
        <v>1</v>
      </c>
      <c r="G267" s="1">
        <v>-9.0185062E-3</v>
      </c>
      <c r="H267" s="1">
        <v>5.5211985999999998E-2</v>
      </c>
      <c r="W267">
        <v>7.3017485999999998</v>
      </c>
      <c r="X267">
        <v>0.31742406000000001</v>
      </c>
      <c r="Y267" s="1">
        <v>2.7255352E-2</v>
      </c>
      <c r="Z267">
        <v>0.33176315000000001</v>
      </c>
      <c r="AA267">
        <v>1</v>
      </c>
      <c r="AB267" s="1">
        <v>2.0769353000000001E-2</v>
      </c>
      <c r="AC267">
        <v>0</v>
      </c>
    </row>
    <row r="268" spans="2:29" x14ac:dyDescent="0.35">
      <c r="B268">
        <v>11.95</v>
      </c>
      <c r="C268">
        <v>1.1102429</v>
      </c>
      <c r="D268">
        <v>-17.579035999999999</v>
      </c>
      <c r="E268">
        <v>18.689278999999999</v>
      </c>
      <c r="F268">
        <v>1</v>
      </c>
      <c r="G268" s="1">
        <v>-1.0674243999999999E-2</v>
      </c>
      <c r="H268" s="1">
        <v>2.4959456000000001E-2</v>
      </c>
      <c r="W268">
        <v>7.3324281999999998</v>
      </c>
      <c r="X268">
        <v>0.3162739</v>
      </c>
      <c r="Y268" s="1">
        <v>2.1149787E-2</v>
      </c>
      <c r="Z268">
        <v>0.33111763</v>
      </c>
      <c r="AA268">
        <v>1</v>
      </c>
      <c r="AB268" s="1">
        <v>2.1047537000000002E-2</v>
      </c>
      <c r="AC268">
        <v>0</v>
      </c>
    </row>
    <row r="269" spans="2:29" x14ac:dyDescent="0.35">
      <c r="B269">
        <v>12</v>
      </c>
      <c r="C269">
        <v>-0.29746746000000002</v>
      </c>
      <c r="D269">
        <v>-21.269691000000002</v>
      </c>
      <c r="E269">
        <v>20.972223</v>
      </c>
      <c r="F269">
        <v>1</v>
      </c>
      <c r="G269" s="1">
        <v>-1.2496689E-2</v>
      </c>
      <c r="H269" s="1">
        <v>6.4039841000000002E-3</v>
      </c>
      <c r="W269">
        <v>7.3631077999999999</v>
      </c>
      <c r="X269">
        <v>0.31627011999999999</v>
      </c>
      <c r="Y269" s="1">
        <v>1.7811976E-2</v>
      </c>
      <c r="Z269">
        <v>0.33266224</v>
      </c>
      <c r="AA269">
        <v>1</v>
      </c>
      <c r="AB269" s="1">
        <v>2.4367623000000001E-2</v>
      </c>
      <c r="AC269">
        <v>0</v>
      </c>
    </row>
    <row r="270" spans="2:29" x14ac:dyDescent="0.35">
      <c r="B270">
        <v>12.05</v>
      </c>
      <c r="C270">
        <v>0.61393344000000005</v>
      </c>
      <c r="D270">
        <v>-25.347151</v>
      </c>
      <c r="E270">
        <v>25.961085000000001</v>
      </c>
      <c r="F270">
        <v>1</v>
      </c>
      <c r="G270" s="1">
        <v>-1.4493423E-2</v>
      </c>
      <c r="H270" s="1">
        <v>2.4673956E-6</v>
      </c>
      <c r="W270">
        <v>7.3937873999999999</v>
      </c>
      <c r="X270">
        <v>0.31768051000000003</v>
      </c>
      <c r="Y270" s="1">
        <v>1.8843021000000001E-2</v>
      </c>
      <c r="Z270">
        <v>0.33651683999999998</v>
      </c>
      <c r="AA270">
        <v>1</v>
      </c>
      <c r="AB270" s="1">
        <v>2.8688908999999999E-2</v>
      </c>
      <c r="AC270">
        <v>0</v>
      </c>
    </row>
    <row r="271" spans="2:29" x14ac:dyDescent="0.35">
      <c r="B271">
        <v>12.1</v>
      </c>
      <c r="C271" s="1">
        <v>4.3960155999999998E-3</v>
      </c>
      <c r="D271">
        <v>-29.805323999999999</v>
      </c>
      <c r="E271">
        <v>29.809719999999999</v>
      </c>
      <c r="F271">
        <v>1</v>
      </c>
      <c r="G271" s="1">
        <v>-1.6672027999999998E-2</v>
      </c>
      <c r="H271">
        <v>0</v>
      </c>
      <c r="W271">
        <v>7.4244669999999999</v>
      </c>
      <c r="X271">
        <v>0.32058623000000003</v>
      </c>
      <c r="Y271" s="1">
        <v>2.2842202999999998E-2</v>
      </c>
      <c r="Z271">
        <v>0.34236121000000003</v>
      </c>
      <c r="AA271">
        <v>1</v>
      </c>
      <c r="AB271" s="1">
        <v>3.2373685999999999E-2</v>
      </c>
      <c r="AC271">
        <v>0</v>
      </c>
    </row>
    <row r="272" spans="2:29" x14ac:dyDescent="0.35">
      <c r="B272">
        <v>12.15</v>
      </c>
      <c r="C272">
        <v>-0.25952788999999998</v>
      </c>
      <c r="D272">
        <v>-34.642341000000002</v>
      </c>
      <c r="E272">
        <v>34.382812999999999</v>
      </c>
      <c r="F272">
        <v>1</v>
      </c>
      <c r="G272" s="1">
        <v>-1.9040086000000001E-2</v>
      </c>
      <c r="H272">
        <v>0</v>
      </c>
      <c r="W272">
        <v>7.4551466</v>
      </c>
      <c r="X272">
        <v>0.32487167</v>
      </c>
      <c r="Y272" s="1">
        <v>2.7425080000000001E-2</v>
      </c>
      <c r="Z272">
        <v>0.34953339</v>
      </c>
      <c r="AA272">
        <v>1</v>
      </c>
      <c r="AB272" s="1">
        <v>3.4512022000000003E-2</v>
      </c>
      <c r="AC272">
        <v>0</v>
      </c>
    </row>
    <row r="273" spans="2:29" x14ac:dyDescent="0.35">
      <c r="B273">
        <v>12.2</v>
      </c>
      <c r="C273">
        <v>0.16634014</v>
      </c>
      <c r="D273">
        <v>-39.868015999999997</v>
      </c>
      <c r="E273">
        <v>40.034356000000002</v>
      </c>
      <c r="F273">
        <v>1</v>
      </c>
      <c r="G273" s="1">
        <v>-2.1605178999999999E-2</v>
      </c>
      <c r="H273">
        <v>0</v>
      </c>
      <c r="W273">
        <v>7.4858262</v>
      </c>
      <c r="X273">
        <v>0.33024901000000001</v>
      </c>
      <c r="Y273" s="1">
        <v>3.1218157999999999E-2</v>
      </c>
      <c r="Z273">
        <v>0.35718927</v>
      </c>
      <c r="AA273">
        <v>1</v>
      </c>
      <c r="AB273" s="1">
        <v>3.4697024E-2</v>
      </c>
      <c r="AC273">
        <v>0</v>
      </c>
    </row>
    <row r="274" spans="2:29" x14ac:dyDescent="0.35">
      <c r="B274">
        <v>12.25</v>
      </c>
      <c r="C274">
        <v>-2.9721470000000001</v>
      </c>
      <c r="D274">
        <v>-45.497016000000002</v>
      </c>
      <c r="E274">
        <v>42.524869000000002</v>
      </c>
      <c r="F274">
        <v>1</v>
      </c>
      <c r="G274" s="1">
        <v>-2.4374889E-2</v>
      </c>
      <c r="H274">
        <v>0</v>
      </c>
      <c r="W274">
        <v>7.5165059000000003</v>
      </c>
      <c r="X274">
        <v>0.33630736999999999</v>
      </c>
      <c r="Y274" s="1">
        <v>3.3617658000000002E-2</v>
      </c>
      <c r="Z274">
        <v>0.36446562999999998</v>
      </c>
      <c r="AA274">
        <v>1</v>
      </c>
      <c r="AB274" s="1">
        <v>3.2889785999999997E-2</v>
      </c>
      <c r="AC274">
        <v>0</v>
      </c>
    </row>
    <row r="275" spans="2:29" x14ac:dyDescent="0.35">
      <c r="B275">
        <v>12.3</v>
      </c>
      <c r="C275">
        <v>0.31235761000000001</v>
      </c>
      <c r="D275">
        <v>-51.553142000000001</v>
      </c>
      <c r="E275">
        <v>51.865499999999997</v>
      </c>
      <c r="F275">
        <v>1</v>
      </c>
      <c r="G275" s="1">
        <v>-2.7356796999999999E-2</v>
      </c>
      <c r="H275">
        <v>0</v>
      </c>
      <c r="W275">
        <v>7.5471855000000003</v>
      </c>
      <c r="X275">
        <v>0.34257163000000002</v>
      </c>
      <c r="Y275" s="1">
        <v>3.4432628999999999E-2</v>
      </c>
      <c r="Z275">
        <v>0.37060592999999997</v>
      </c>
      <c r="AA275">
        <v>1</v>
      </c>
      <c r="AB275" s="1">
        <v>2.9378532999999998E-2</v>
      </c>
      <c r="AC275">
        <v>0</v>
      </c>
    </row>
    <row r="276" spans="2:29" x14ac:dyDescent="0.35">
      <c r="B276">
        <v>12.35</v>
      </c>
      <c r="C276">
        <v>0.91640960000000005</v>
      </c>
      <c r="D276">
        <v>-58.069823999999997</v>
      </c>
      <c r="E276">
        <v>58.986232999999999</v>
      </c>
      <c r="F276">
        <v>1</v>
      </c>
      <c r="G276" s="1">
        <v>-3.0558485999999999E-2</v>
      </c>
      <c r="H276">
        <v>0</v>
      </c>
      <c r="W276">
        <v>7.5778651000000004</v>
      </c>
      <c r="X276">
        <v>0.34855743</v>
      </c>
      <c r="Y276" s="1">
        <v>3.3730655999999998E-2</v>
      </c>
      <c r="Z276">
        <v>0.37503482999999999</v>
      </c>
      <c r="AA276">
        <v>1</v>
      </c>
      <c r="AB276" s="1">
        <v>2.481148E-2</v>
      </c>
      <c r="AC276">
        <v>0</v>
      </c>
    </row>
    <row r="277" spans="2:29" x14ac:dyDescent="0.35">
      <c r="B277">
        <v>12.4</v>
      </c>
      <c r="C277">
        <v>0.28595535999999999</v>
      </c>
      <c r="D277">
        <v>-65.089912999999996</v>
      </c>
      <c r="E277">
        <v>65.375867999999997</v>
      </c>
      <c r="F277">
        <v>1</v>
      </c>
      <c r="G277" s="1">
        <v>-3.3987536999999998E-2</v>
      </c>
      <c r="H277">
        <v>0</v>
      </c>
      <c r="W277">
        <v>7.6085447000000004</v>
      </c>
      <c r="X277">
        <v>0.35381402000000001</v>
      </c>
      <c r="Y277" s="1">
        <v>3.1768749999999998E-2</v>
      </c>
      <c r="Z277">
        <v>0.37738548</v>
      </c>
      <c r="AA277">
        <v>1</v>
      </c>
      <c r="AB277" s="1">
        <v>2.0333700999999999E-2</v>
      </c>
      <c r="AC277">
        <v>0</v>
      </c>
    </row>
    <row r="278" spans="2:29" x14ac:dyDescent="0.35">
      <c r="B278">
        <v>12.45</v>
      </c>
      <c r="C278">
        <v>-0.97781395000000004</v>
      </c>
      <c r="D278">
        <v>-72.664792000000006</v>
      </c>
      <c r="E278">
        <v>71.686977999999996</v>
      </c>
      <c r="F278">
        <v>1</v>
      </c>
      <c r="G278" s="1">
        <v>-3.7651532000000001E-2</v>
      </c>
      <c r="H278">
        <v>0</v>
      </c>
      <c r="W278">
        <v>7.6392243000000004</v>
      </c>
      <c r="X278">
        <v>0.35795249000000001</v>
      </c>
      <c r="Y278" s="1">
        <v>2.8952370000000002E-2</v>
      </c>
      <c r="Z278">
        <v>0.37749168999999999</v>
      </c>
      <c r="AA278">
        <v>1</v>
      </c>
      <c r="AB278" s="1">
        <v>1.7708939999999999E-2</v>
      </c>
      <c r="AC278">
        <v>0</v>
      </c>
    </row>
    <row r="279" spans="2:29" x14ac:dyDescent="0.35">
      <c r="B279">
        <v>12.5</v>
      </c>
      <c r="C279">
        <v>0.18114599000000001</v>
      </c>
      <c r="D279">
        <v>-80.852851999999999</v>
      </c>
      <c r="E279">
        <v>81.033997999999997</v>
      </c>
      <c r="F279">
        <v>1</v>
      </c>
      <c r="G279" s="1">
        <v>-4.1558053999999997E-2</v>
      </c>
      <c r="H279">
        <v>0</v>
      </c>
      <c r="W279">
        <v>7.6699039000000004</v>
      </c>
      <c r="X279">
        <v>0.36066056000000002</v>
      </c>
      <c r="Y279" s="1">
        <v>2.5799968999999999E-2</v>
      </c>
      <c r="Z279">
        <v>0.37535762</v>
      </c>
      <c r="AA279">
        <v>1</v>
      </c>
      <c r="AB279" s="1">
        <v>1.8397121999999998E-2</v>
      </c>
      <c r="AC279">
        <v>0</v>
      </c>
    </row>
    <row r="280" spans="2:29" x14ac:dyDescent="0.35">
      <c r="B280">
        <v>12.55</v>
      </c>
      <c r="C280">
        <v>0.45521975999999997</v>
      </c>
      <c r="D280">
        <v>-89.717471000000003</v>
      </c>
      <c r="E280">
        <v>90.172691</v>
      </c>
      <c r="F280">
        <v>1</v>
      </c>
      <c r="G280" s="1">
        <v>-4.5714682999999999E-2</v>
      </c>
      <c r="H280">
        <v>0</v>
      </c>
      <c r="W280">
        <v>7.7005835999999999</v>
      </c>
      <c r="X280">
        <v>0.36170724999999998</v>
      </c>
      <c r="Y280" s="1">
        <v>2.2889818999999999E-2</v>
      </c>
      <c r="Z280">
        <v>0.37111607000000002</v>
      </c>
      <c r="AA280">
        <v>1</v>
      </c>
      <c r="AB280" s="1">
        <v>2.1683385999999999E-2</v>
      </c>
      <c r="AC280">
        <v>0</v>
      </c>
    </row>
    <row r="281" spans="2:29" x14ac:dyDescent="0.35">
      <c r="B281">
        <v>12.6</v>
      </c>
      <c r="C281">
        <v>0.72730421000000001</v>
      </c>
      <c r="D281">
        <v>-81.066841999999994</v>
      </c>
      <c r="E281">
        <v>81.794145999999998</v>
      </c>
      <c r="F281">
        <v>1</v>
      </c>
      <c r="G281" s="1">
        <v>-4.1001816000000003E-2</v>
      </c>
      <c r="H281">
        <v>0</v>
      </c>
      <c r="W281">
        <v>7.7312631999999999</v>
      </c>
      <c r="X281">
        <v>0.36094158999999998</v>
      </c>
      <c r="Y281" s="1">
        <v>2.0745169000000001E-2</v>
      </c>
      <c r="Z281">
        <v>0.36498396</v>
      </c>
      <c r="AA281">
        <v>1</v>
      </c>
      <c r="AB281" s="1">
        <v>2.5650494999999999E-2</v>
      </c>
      <c r="AC281">
        <v>0</v>
      </c>
    </row>
    <row r="282" spans="2:29" x14ac:dyDescent="0.35">
      <c r="B282">
        <v>12.65</v>
      </c>
      <c r="C282">
        <v>-1.0862027999999999</v>
      </c>
      <c r="D282">
        <v>-15.689909</v>
      </c>
      <c r="E282">
        <v>14.603706000000001</v>
      </c>
      <c r="F282">
        <v>1</v>
      </c>
      <c r="G282" s="1">
        <v>-8.3474650999999997E-3</v>
      </c>
      <c r="H282">
        <v>0</v>
      </c>
      <c r="W282">
        <v>7.7619427999999999</v>
      </c>
      <c r="X282">
        <v>0.35828870000000002</v>
      </c>
      <c r="Y282" s="1">
        <v>1.9632912999999998E-2</v>
      </c>
      <c r="Z282">
        <v>0.35722219999999999</v>
      </c>
      <c r="AA282">
        <v>1</v>
      </c>
      <c r="AB282" s="1">
        <v>2.8902937E-2</v>
      </c>
      <c r="AC282">
        <v>0</v>
      </c>
    </row>
    <row r="283" spans="2:29" x14ac:dyDescent="0.35">
      <c r="B283">
        <v>12.7</v>
      </c>
      <c r="C283">
        <v>-0.99576226000000001</v>
      </c>
      <c r="D283">
        <v>1.3849167</v>
      </c>
      <c r="E283">
        <v>-2.3806790000000002</v>
      </c>
      <c r="F283">
        <v>1</v>
      </c>
      <c r="G283">
        <v>0</v>
      </c>
      <c r="H283">
        <v>0</v>
      </c>
      <c r="W283">
        <v>7.7926223999999999</v>
      </c>
      <c r="X283">
        <v>0.35374630000000001</v>
      </c>
      <c r="Y283" s="1">
        <v>1.9407844E-2</v>
      </c>
      <c r="Z283">
        <v>0.34810490999999999</v>
      </c>
      <c r="AA283">
        <v>1</v>
      </c>
      <c r="AB283" s="1">
        <v>3.0692052000000001E-2</v>
      </c>
      <c r="AC283">
        <v>0</v>
      </c>
    </row>
    <row r="284" spans="2:29" x14ac:dyDescent="0.35">
      <c r="B284">
        <v>12.75</v>
      </c>
      <c r="C284">
        <v>-0.70476753999999997</v>
      </c>
      <c r="D284">
        <v>1.463028</v>
      </c>
      <c r="E284">
        <v>-2.1677955</v>
      </c>
      <c r="F284">
        <v>1</v>
      </c>
      <c r="G284">
        <v>0</v>
      </c>
      <c r="H284">
        <v>0</v>
      </c>
      <c r="W284">
        <v>7.823302</v>
      </c>
      <c r="X284">
        <v>0.34738386999999998</v>
      </c>
      <c r="Y284" s="1">
        <v>1.9618857999999999E-2</v>
      </c>
      <c r="Z284">
        <v>0.33790112999999999</v>
      </c>
      <c r="AA284">
        <v>1</v>
      </c>
      <c r="AB284" s="1">
        <v>3.0693148E-2</v>
      </c>
      <c r="AC284">
        <v>0</v>
      </c>
    </row>
    <row r="285" spans="2:29" x14ac:dyDescent="0.35">
      <c r="B285">
        <v>12.8</v>
      </c>
      <c r="C285">
        <v>-0.34011149000000002</v>
      </c>
      <c r="D285">
        <v>1.4288841000000001</v>
      </c>
      <c r="E285">
        <v>-1.7689956</v>
      </c>
      <c r="F285">
        <v>1</v>
      </c>
      <c r="G285">
        <v>0</v>
      </c>
      <c r="H285">
        <v>0</v>
      </c>
      <c r="W285">
        <v>7.8539816</v>
      </c>
      <c r="X285">
        <v>0.33934530000000002</v>
      </c>
      <c r="Y285" s="1">
        <v>1.9789715999999999E-2</v>
      </c>
      <c r="Z285">
        <v>0.32687002999999998</v>
      </c>
      <c r="AA285">
        <v>1</v>
      </c>
      <c r="AB285" s="1">
        <v>2.8891982E-2</v>
      </c>
      <c r="AC285">
        <v>0</v>
      </c>
    </row>
    <row r="286" spans="2:29" x14ac:dyDescent="0.35">
      <c r="B286">
        <v>12.85</v>
      </c>
      <c r="C286" s="1">
        <v>7.0865837000000001E-2</v>
      </c>
      <c r="D286">
        <v>1.2780845999999999</v>
      </c>
      <c r="E286">
        <v>-1.2072187000000001</v>
      </c>
      <c r="F286">
        <v>1</v>
      </c>
      <c r="G286">
        <v>0</v>
      </c>
      <c r="H286">
        <v>0</v>
      </c>
      <c r="W286">
        <v>7.8846612</v>
      </c>
      <c r="X286">
        <v>0.32985508000000002</v>
      </c>
      <c r="Y286" s="1">
        <v>1.9608014999999999E-2</v>
      </c>
      <c r="Z286">
        <v>0.31526828000000001</v>
      </c>
      <c r="AA286">
        <v>1</v>
      </c>
      <c r="AB286" s="1">
        <v>2.5551777000000001E-2</v>
      </c>
      <c r="AC286">
        <v>0</v>
      </c>
    </row>
    <row r="287" spans="2:29" x14ac:dyDescent="0.35">
      <c r="B287">
        <v>12.9</v>
      </c>
      <c r="C287">
        <v>1.3923635999999999</v>
      </c>
      <c r="D287">
        <v>1.0155784999999999</v>
      </c>
      <c r="E287">
        <v>0.37678516000000001</v>
      </c>
      <c r="F287">
        <v>1</v>
      </c>
      <c r="G287">
        <v>0</v>
      </c>
      <c r="H287">
        <v>0</v>
      </c>
      <c r="W287">
        <v>7.9153409000000003</v>
      </c>
      <c r="X287">
        <v>0.31922645999999999</v>
      </c>
      <c r="Y287" s="1">
        <v>1.8969579E-2</v>
      </c>
      <c r="Z287">
        <v>0.30336626999999999</v>
      </c>
      <c r="AA287">
        <v>1</v>
      </c>
      <c r="AB287" s="1">
        <v>2.1244325000000001E-2</v>
      </c>
      <c r="AC287">
        <v>0</v>
      </c>
    </row>
    <row r="288" spans="2:29" x14ac:dyDescent="0.35">
      <c r="B288">
        <v>12.95</v>
      </c>
      <c r="C288">
        <v>0.99640561999999999</v>
      </c>
      <c r="D288">
        <v>0.65548821000000002</v>
      </c>
      <c r="E288">
        <v>0.34091740999999998</v>
      </c>
      <c r="F288">
        <v>1</v>
      </c>
      <c r="G288">
        <v>0</v>
      </c>
      <c r="H288">
        <v>0</v>
      </c>
      <c r="W288">
        <v>7.9460205000000004</v>
      </c>
      <c r="X288">
        <v>0.3078688</v>
      </c>
      <c r="Y288" s="1">
        <v>1.7959820000000001E-2</v>
      </c>
      <c r="Z288">
        <v>0.29146832</v>
      </c>
      <c r="AA288">
        <v>1</v>
      </c>
      <c r="AB288" s="1">
        <v>1.6990808999999999E-2</v>
      </c>
      <c r="AC288">
        <v>0</v>
      </c>
    </row>
    <row r="289" spans="2:29" x14ac:dyDescent="0.35">
      <c r="B289">
        <v>13</v>
      </c>
      <c r="C289">
        <v>-0.61586076999999995</v>
      </c>
      <c r="D289">
        <v>0.22019716</v>
      </c>
      <c r="E289">
        <v>-0.83605792999999995</v>
      </c>
      <c r="F289">
        <v>1</v>
      </c>
      <c r="G289">
        <v>0</v>
      </c>
      <c r="H289">
        <v>0</v>
      </c>
      <c r="W289">
        <v>7.9767001000000004</v>
      </c>
      <c r="X289">
        <v>0.29628916999999999</v>
      </c>
      <c r="Y289" s="1">
        <v>1.6822857E-2</v>
      </c>
      <c r="Z289">
        <v>0.27993057999999998</v>
      </c>
      <c r="AA289">
        <v>1</v>
      </c>
      <c r="AB289" s="1">
        <v>1.4456638000000001E-2</v>
      </c>
      <c r="AC289">
        <v>0</v>
      </c>
    </row>
    <row r="290" spans="2:29" x14ac:dyDescent="0.35">
      <c r="B290">
        <v>13.05</v>
      </c>
      <c r="C290">
        <v>-1.2449686</v>
      </c>
      <c r="D290">
        <v>-0.26123374999999999</v>
      </c>
      <c r="E290">
        <v>-0.98373489000000003</v>
      </c>
      <c r="F290">
        <v>1</v>
      </c>
      <c r="G290">
        <v>0</v>
      </c>
      <c r="H290">
        <v>0</v>
      </c>
      <c r="W290">
        <v>8.0073796999999995</v>
      </c>
      <c r="X290">
        <v>0.28508179</v>
      </c>
      <c r="Y290" s="1">
        <v>1.5915388999999999E-2</v>
      </c>
      <c r="Z290">
        <v>0.26916981000000001</v>
      </c>
      <c r="AA290">
        <v>1</v>
      </c>
      <c r="AB290" s="1">
        <v>1.5117023E-2</v>
      </c>
      <c r="AC290">
        <v>0</v>
      </c>
    </row>
    <row r="291" spans="2:29" x14ac:dyDescent="0.35">
      <c r="B291">
        <v>13.1</v>
      </c>
      <c r="C291">
        <v>-1.7987633000000001</v>
      </c>
      <c r="D291">
        <v>-0.75712122000000004</v>
      </c>
      <c r="E291">
        <v>-1.0416421</v>
      </c>
      <c r="F291">
        <v>1</v>
      </c>
      <c r="G291">
        <v>0</v>
      </c>
      <c r="H291">
        <v>0</v>
      </c>
      <c r="W291">
        <v>8.0380593000000005</v>
      </c>
      <c r="X291">
        <v>0.27489724999999998</v>
      </c>
      <c r="Y291" s="1">
        <v>1.5605154E-2</v>
      </c>
      <c r="Z291">
        <v>0.25965530999999997</v>
      </c>
      <c r="AA291">
        <v>1</v>
      </c>
      <c r="AB291" s="1">
        <v>1.8222543000000001E-2</v>
      </c>
      <c r="AC291">
        <v>0</v>
      </c>
    </row>
    <row r="292" spans="2:29" x14ac:dyDescent="0.35">
      <c r="B292">
        <v>13.15</v>
      </c>
      <c r="C292">
        <v>-1.0790093999999999</v>
      </c>
      <c r="D292">
        <v>-1.2313539</v>
      </c>
      <c r="E292">
        <v>0.15234452000000001</v>
      </c>
      <c r="F292">
        <v>1</v>
      </c>
      <c r="G292">
        <v>0</v>
      </c>
      <c r="H292">
        <v>0</v>
      </c>
      <c r="W292">
        <v>8.0687388999999996</v>
      </c>
      <c r="X292">
        <v>0.26638496</v>
      </c>
      <c r="Y292" s="1">
        <v>1.6100834000000001E-2</v>
      </c>
      <c r="Z292">
        <v>0.25187737999999998</v>
      </c>
      <c r="AA292">
        <v>1</v>
      </c>
      <c r="AB292" s="1">
        <v>2.1889427999999999E-2</v>
      </c>
      <c r="AC292">
        <v>0</v>
      </c>
    </row>
    <row r="293" spans="2:29" x14ac:dyDescent="0.35">
      <c r="B293">
        <v>13.2</v>
      </c>
      <c r="C293">
        <v>1.4575073999999999</v>
      </c>
      <c r="D293">
        <v>-1.6464171000000001</v>
      </c>
      <c r="E293">
        <v>3.1039245000000002</v>
      </c>
      <c r="F293">
        <v>1</v>
      </c>
      <c r="G293">
        <v>0</v>
      </c>
      <c r="H293">
        <v>0</v>
      </c>
      <c r="W293">
        <v>8.0994185999999999</v>
      </c>
      <c r="X293">
        <v>0.26010887999999999</v>
      </c>
      <c r="Y293" s="1">
        <v>1.7335425000000002E-2</v>
      </c>
      <c r="Z293">
        <v>0.24628975</v>
      </c>
      <c r="AA293">
        <v>1</v>
      </c>
      <c r="AB293" s="1">
        <v>2.4858468000000002E-2</v>
      </c>
      <c r="AC293">
        <v>0</v>
      </c>
    </row>
    <row r="294" spans="2:29" x14ac:dyDescent="0.35">
      <c r="B294">
        <v>13.25</v>
      </c>
      <c r="C294">
        <v>4.4598944999999999</v>
      </c>
      <c r="D294">
        <v>-1.9700625</v>
      </c>
      <c r="E294">
        <v>6.4299569999999999</v>
      </c>
      <c r="F294">
        <v>1</v>
      </c>
      <c r="G294">
        <v>0</v>
      </c>
      <c r="H294">
        <v>0</v>
      </c>
      <c r="W294">
        <v>8.1300982000000008</v>
      </c>
      <c r="X294">
        <v>0.25644961999999999</v>
      </c>
      <c r="Y294" s="1">
        <v>1.9036127999999999E-2</v>
      </c>
      <c r="Z294">
        <v>0.24323251000000001</v>
      </c>
      <c r="AA294">
        <v>1</v>
      </c>
      <c r="AB294" s="1">
        <v>2.6494848000000001E-2</v>
      </c>
      <c r="AC294">
        <v>0</v>
      </c>
    </row>
    <row r="295" spans="2:29" x14ac:dyDescent="0.35">
      <c r="B295">
        <v>13.3</v>
      </c>
      <c r="C295">
        <v>6.1358614999999999</v>
      </c>
      <c r="D295">
        <v>-2.1761186000000001</v>
      </c>
      <c r="E295">
        <v>8.3119800000000001</v>
      </c>
      <c r="F295">
        <v>1</v>
      </c>
      <c r="G295">
        <v>0</v>
      </c>
      <c r="H295">
        <v>0</v>
      </c>
      <c r="W295">
        <v>8.1607778</v>
      </c>
      <c r="X295">
        <v>0.25552200000000003</v>
      </c>
      <c r="Y295" s="1">
        <v>2.0883378000000001E-2</v>
      </c>
      <c r="Z295">
        <v>0.24285493</v>
      </c>
      <c r="AA295">
        <v>1</v>
      </c>
      <c r="AB295" s="1">
        <v>2.6540148999999999E-2</v>
      </c>
      <c r="AC295">
        <v>0</v>
      </c>
    </row>
    <row r="296" spans="2:29" x14ac:dyDescent="0.35">
      <c r="B296">
        <v>13.35</v>
      </c>
      <c r="C296">
        <v>1.6071769</v>
      </c>
      <c r="D296">
        <v>-2.2466094999999999</v>
      </c>
      <c r="E296">
        <v>3.8537864000000002</v>
      </c>
      <c r="F296">
        <v>1</v>
      </c>
      <c r="G296">
        <v>0</v>
      </c>
      <c r="H296">
        <v>0</v>
      </c>
      <c r="W296">
        <v>8.1914574000000009</v>
      </c>
      <c r="X296">
        <v>0.25714087000000002</v>
      </c>
      <c r="Y296" s="1">
        <v>2.2606073000000001E-2</v>
      </c>
      <c r="Z296">
        <v>0.24506517999999999</v>
      </c>
      <c r="AA296">
        <v>1</v>
      </c>
      <c r="AB296" s="1">
        <v>2.5005394E-2</v>
      </c>
      <c r="AC296">
        <v>0</v>
      </c>
    </row>
    <row r="297" spans="2:29" x14ac:dyDescent="0.35">
      <c r="B297">
        <v>13.4</v>
      </c>
      <c r="C297">
        <v>-1.1216554999999999</v>
      </c>
      <c r="D297">
        <v>-2.1732518000000001</v>
      </c>
      <c r="E297">
        <v>1.0515962999999999</v>
      </c>
      <c r="F297">
        <v>1</v>
      </c>
      <c r="G297">
        <v>0</v>
      </c>
      <c r="H297">
        <v>0</v>
      </c>
      <c r="W297">
        <v>8.222137</v>
      </c>
      <c r="X297">
        <v>0.26085218999999998</v>
      </c>
      <c r="Y297" s="1">
        <v>2.4000515E-2</v>
      </c>
      <c r="Z297">
        <v>0.24952778</v>
      </c>
      <c r="AA297">
        <v>1</v>
      </c>
      <c r="AB297" s="1">
        <v>2.2142649E-2</v>
      </c>
      <c r="AC297">
        <v>0</v>
      </c>
    </row>
    <row r="298" spans="2:29" x14ac:dyDescent="0.35">
      <c r="B298">
        <v>13.45</v>
      </c>
      <c r="C298">
        <v>-1.4215488999999999</v>
      </c>
      <c r="D298">
        <v>-1.9582079999999999</v>
      </c>
      <c r="E298">
        <v>0.53665912999999998</v>
      </c>
      <c r="F298">
        <v>1</v>
      </c>
      <c r="G298">
        <v>0</v>
      </c>
      <c r="H298">
        <v>0</v>
      </c>
      <c r="W298">
        <v>8.2528165999999992</v>
      </c>
      <c r="X298">
        <v>0.26601733999999999</v>
      </c>
      <c r="Y298" s="1">
        <v>2.4918665999999999E-2</v>
      </c>
      <c r="Z298">
        <v>0.25570984000000002</v>
      </c>
      <c r="AA298">
        <v>1</v>
      </c>
      <c r="AB298" s="1">
        <v>1.8472763E-2</v>
      </c>
      <c r="AC298">
        <v>0</v>
      </c>
    </row>
    <row r="299" spans="2:29" x14ac:dyDescent="0.35">
      <c r="B299">
        <v>13.5</v>
      </c>
      <c r="C299">
        <v>-1.7730983</v>
      </c>
      <c r="D299">
        <v>-1.614031</v>
      </c>
      <c r="E299">
        <v>-0.15906724</v>
      </c>
      <c r="F299">
        <v>1</v>
      </c>
      <c r="G299">
        <v>0</v>
      </c>
      <c r="H299">
        <v>0</v>
      </c>
      <c r="W299">
        <v>8.2834962999999995</v>
      </c>
      <c r="X299">
        <v>0.27191805000000002</v>
      </c>
      <c r="Y299" s="1">
        <v>2.5253489E-2</v>
      </c>
      <c r="Z299">
        <v>0.26295703999999998</v>
      </c>
      <c r="AA299">
        <v>1</v>
      </c>
      <c r="AB299" s="1">
        <v>1.4900935000000001E-2</v>
      </c>
      <c r="AC299">
        <v>0</v>
      </c>
    </row>
    <row r="300" spans="2:29" x14ac:dyDescent="0.35">
      <c r="B300">
        <v>13.55</v>
      </c>
      <c r="C300">
        <v>-2.4888688000000001</v>
      </c>
      <c r="D300">
        <v>-1.1628035000000001</v>
      </c>
      <c r="E300">
        <v>-1.3260653</v>
      </c>
      <c r="F300">
        <v>1</v>
      </c>
      <c r="G300">
        <v>0</v>
      </c>
      <c r="H300">
        <v>0</v>
      </c>
      <c r="W300">
        <v>8.3141759000000004</v>
      </c>
      <c r="X300">
        <v>0.27785050999999999</v>
      </c>
      <c r="Y300" s="1">
        <v>2.4930260999999999E-2</v>
      </c>
      <c r="Z300">
        <v>0.27057421999999998</v>
      </c>
      <c r="AA300">
        <v>1</v>
      </c>
      <c r="AB300" s="1">
        <v>1.2838349000000001E-2</v>
      </c>
      <c r="AC300">
        <v>0</v>
      </c>
    </row>
    <row r="301" spans="2:29" x14ac:dyDescent="0.35">
      <c r="B301">
        <v>13.6</v>
      </c>
      <c r="C301">
        <v>-1.8466784999999999</v>
      </c>
      <c r="D301">
        <v>-0.63453470000000001</v>
      </c>
      <c r="E301">
        <v>-1.2121438</v>
      </c>
      <c r="F301">
        <v>1</v>
      </c>
      <c r="G301">
        <v>0</v>
      </c>
      <c r="H301">
        <v>0</v>
      </c>
      <c r="W301">
        <v>8.3448554999999995</v>
      </c>
      <c r="X301">
        <v>0.28319157</v>
      </c>
      <c r="Y301" s="1">
        <v>2.3905185999999998E-2</v>
      </c>
      <c r="Z301">
        <v>0.27789237</v>
      </c>
      <c r="AA301">
        <v>1</v>
      </c>
      <c r="AB301" s="1">
        <v>1.3433403E-2</v>
      </c>
      <c r="AC301">
        <v>0</v>
      </c>
    </row>
    <row r="302" spans="2:29" x14ac:dyDescent="0.35">
      <c r="B302">
        <v>13.65</v>
      </c>
      <c r="C302">
        <v>-3.5477973</v>
      </c>
      <c r="D302" s="1">
        <v>-6.4942545000000004E-2</v>
      </c>
      <c r="E302">
        <v>-3.4828546999999999</v>
      </c>
      <c r="F302">
        <v>1</v>
      </c>
      <c r="G302">
        <v>0</v>
      </c>
      <c r="H302">
        <v>0</v>
      </c>
      <c r="W302">
        <v>8.3755351000000005</v>
      </c>
      <c r="X302">
        <v>0.28743492999999998</v>
      </c>
      <c r="Y302" s="1">
        <v>2.2170470000000001E-2</v>
      </c>
      <c r="Z302">
        <v>0.28431548000000001</v>
      </c>
      <c r="AA302">
        <v>1</v>
      </c>
      <c r="AB302" s="1">
        <v>1.6007107E-2</v>
      </c>
      <c r="AC302">
        <v>0</v>
      </c>
    </row>
    <row r="303" spans="2:29" x14ac:dyDescent="0.35">
      <c r="B303">
        <v>13.7</v>
      </c>
      <c r="C303">
        <v>-0.95191585999999995</v>
      </c>
      <c r="D303">
        <v>0.50720719999999997</v>
      </c>
      <c r="E303">
        <v>-1.4591231</v>
      </c>
      <c r="F303">
        <v>1</v>
      </c>
      <c r="G303">
        <v>0</v>
      </c>
      <c r="H303">
        <v>0</v>
      </c>
      <c r="W303">
        <v>8.4062146999999996</v>
      </c>
      <c r="X303">
        <v>0.29020340999999999</v>
      </c>
      <c r="Y303" s="1">
        <v>1.9765027000000001E-2</v>
      </c>
      <c r="Z303">
        <v>0.28934852</v>
      </c>
      <c r="AA303">
        <v>1</v>
      </c>
      <c r="AB303" s="1">
        <v>1.9003896999999999E-2</v>
      </c>
      <c r="AC303">
        <v>0</v>
      </c>
    </row>
    <row r="304" spans="2:29" x14ac:dyDescent="0.35">
      <c r="B304">
        <v>13.75</v>
      </c>
      <c r="C304" s="1">
        <v>3.7499361000000002E-2</v>
      </c>
      <c r="D304">
        <v>1.0429944</v>
      </c>
      <c r="E304">
        <v>-1.005495</v>
      </c>
      <c r="F304">
        <v>1</v>
      </c>
      <c r="G304">
        <v>0</v>
      </c>
      <c r="H304">
        <v>0</v>
      </c>
      <c r="W304">
        <v>8.4368943000000005</v>
      </c>
      <c r="X304">
        <v>0.29124516</v>
      </c>
      <c r="Y304" s="1">
        <v>1.6792748E-2</v>
      </c>
      <c r="Z304">
        <v>0.29261110000000001</v>
      </c>
      <c r="AA304">
        <v>1</v>
      </c>
      <c r="AB304" s="1">
        <v>2.1371856000000002E-2</v>
      </c>
      <c r="AC304">
        <v>0</v>
      </c>
    </row>
    <row r="305" spans="2:29" x14ac:dyDescent="0.35">
      <c r="B305">
        <v>13.8</v>
      </c>
      <c r="C305">
        <v>-1.8687336000000001</v>
      </c>
      <c r="D305">
        <v>1.5062438</v>
      </c>
      <c r="E305">
        <v>-3.3749774000000001</v>
      </c>
      <c r="F305">
        <v>1</v>
      </c>
      <c r="G305">
        <v>0</v>
      </c>
      <c r="H305">
        <v>0</v>
      </c>
      <c r="W305">
        <v>8.4675738999999997</v>
      </c>
      <c r="X305">
        <v>0.29042059999999997</v>
      </c>
      <c r="Y305" s="1">
        <v>1.3459990999999999E-2</v>
      </c>
      <c r="Z305">
        <v>0.29384100000000002</v>
      </c>
      <c r="AA305">
        <v>1</v>
      </c>
      <c r="AB305" s="1">
        <v>2.2577435999999999E-2</v>
      </c>
      <c r="AC305">
        <v>0</v>
      </c>
    </row>
    <row r="306" spans="2:29" x14ac:dyDescent="0.35">
      <c r="B306">
        <v>13.85</v>
      </c>
      <c r="C306">
        <v>0.45415997000000002</v>
      </c>
      <c r="D306">
        <v>1.8662038999999999</v>
      </c>
      <c r="E306">
        <v>-1.4120440000000001</v>
      </c>
      <c r="F306">
        <v>1</v>
      </c>
      <c r="G306">
        <v>0</v>
      </c>
      <c r="H306">
        <v>0</v>
      </c>
      <c r="W306">
        <v>8.4982536</v>
      </c>
      <c r="X306">
        <v>0.28768532000000002</v>
      </c>
      <c r="Y306" s="1">
        <v>1.0176622E-2</v>
      </c>
      <c r="Z306">
        <v>0.29289094999999998</v>
      </c>
      <c r="AA306">
        <v>1</v>
      </c>
      <c r="AB306" s="1">
        <v>2.2411853999999998E-2</v>
      </c>
      <c r="AC306">
        <v>0</v>
      </c>
    </row>
    <row r="307" spans="2:29" x14ac:dyDescent="0.35">
      <c r="B307">
        <v>13.9</v>
      </c>
      <c r="C307">
        <v>1.0201411</v>
      </c>
      <c r="D307">
        <v>2.0997965999999999</v>
      </c>
      <c r="E307">
        <v>-1.0796555999999999</v>
      </c>
      <c r="F307">
        <v>1</v>
      </c>
      <c r="G307">
        <v>0</v>
      </c>
      <c r="H307">
        <v>0</v>
      </c>
      <c r="W307">
        <v>8.5289332000000009</v>
      </c>
      <c r="X307">
        <v>0.28307251999999999</v>
      </c>
      <c r="Y307" s="1">
        <v>7.8214879999999997E-3</v>
      </c>
      <c r="Z307">
        <v>0.28972083999999998</v>
      </c>
      <c r="AA307">
        <v>1</v>
      </c>
      <c r="AB307" s="1">
        <v>2.0904646999999998E-2</v>
      </c>
      <c r="AC307">
        <v>0</v>
      </c>
    </row>
    <row r="308" spans="2:29" x14ac:dyDescent="0.35">
      <c r="B308">
        <v>13.95</v>
      </c>
      <c r="C308">
        <v>1.8459591</v>
      </c>
      <c r="D308">
        <v>2.1932649</v>
      </c>
      <c r="E308">
        <v>-0.34730577000000001</v>
      </c>
      <c r="F308">
        <v>1</v>
      </c>
      <c r="G308">
        <v>0</v>
      </c>
      <c r="H308">
        <v>0</v>
      </c>
      <c r="W308">
        <v>8.5596128</v>
      </c>
      <c r="X308">
        <v>0.27667756999999998</v>
      </c>
      <c r="Y308" s="1">
        <v>7.7338032000000001E-3</v>
      </c>
      <c r="Z308">
        <v>0.28438680999999999</v>
      </c>
      <c r="AA308">
        <v>1</v>
      </c>
      <c r="AB308" s="1">
        <v>1.8304418999999999E-2</v>
      </c>
      <c r="AC308">
        <v>0</v>
      </c>
    </row>
    <row r="309" spans="2:29" x14ac:dyDescent="0.35">
      <c r="B309">
        <v>14</v>
      </c>
      <c r="C309">
        <v>1.3735959</v>
      </c>
      <c r="D309">
        <v>2.1430948999999999</v>
      </c>
      <c r="E309">
        <v>-0.76949895999999995</v>
      </c>
      <c r="F309">
        <v>1</v>
      </c>
      <c r="G309">
        <v>0</v>
      </c>
      <c r="H309">
        <v>0</v>
      </c>
      <c r="W309">
        <v>8.5902923999999992</v>
      </c>
      <c r="X309">
        <v>0.26864640000000001</v>
      </c>
      <c r="Y309" s="1">
        <v>9.8693585999999993E-3</v>
      </c>
      <c r="Z309">
        <v>0.27702883</v>
      </c>
      <c r="AA309">
        <v>1</v>
      </c>
      <c r="AB309" s="1">
        <v>1.5117004E-2</v>
      </c>
      <c r="AC309">
        <v>0</v>
      </c>
    </row>
    <row r="310" spans="2:29" x14ac:dyDescent="0.35">
      <c r="B310">
        <v>14.05</v>
      </c>
      <c r="C310">
        <v>1.8916244</v>
      </c>
      <c r="D310">
        <v>1.9561462999999999</v>
      </c>
      <c r="E310" s="1">
        <v>-6.4521915999999999E-2</v>
      </c>
      <c r="F310">
        <v>1</v>
      </c>
      <c r="G310">
        <v>0</v>
      </c>
      <c r="H310">
        <v>0</v>
      </c>
      <c r="W310">
        <v>8.6209720000000001</v>
      </c>
      <c r="X310">
        <v>0.25916876</v>
      </c>
      <c r="Y310" s="1">
        <v>1.2810083E-2</v>
      </c>
      <c r="Z310">
        <v>0.26785803000000002</v>
      </c>
      <c r="AA310">
        <v>1</v>
      </c>
      <c r="AB310" s="1">
        <v>1.2233511000000001E-2</v>
      </c>
      <c r="AC310">
        <v>0</v>
      </c>
    </row>
    <row r="311" spans="2:29" x14ac:dyDescent="0.35">
      <c r="B311">
        <v>14.1</v>
      </c>
      <c r="C311">
        <v>1.4471217999999999</v>
      </c>
      <c r="D311">
        <v>1.6485012000000001</v>
      </c>
      <c r="E311">
        <v>-0.20137941000000001</v>
      </c>
      <c r="F311">
        <v>1</v>
      </c>
      <c r="G311">
        <v>0</v>
      </c>
      <c r="H311">
        <v>0</v>
      </c>
      <c r="W311">
        <v>8.6516515999999992</v>
      </c>
      <c r="X311">
        <v>0.24847652000000001</v>
      </c>
      <c r="Y311" s="1">
        <v>1.5628841000000001E-2</v>
      </c>
      <c r="Z311">
        <v>0.25714521000000001</v>
      </c>
      <c r="AA311">
        <v>1</v>
      </c>
      <c r="AB311" s="1">
        <v>1.0978781E-2</v>
      </c>
      <c r="AC311">
        <v>0</v>
      </c>
    </row>
    <row r="312" spans="2:29" x14ac:dyDescent="0.35">
      <c r="B312">
        <v>14.15</v>
      </c>
      <c r="C312">
        <v>1.5301921999999999</v>
      </c>
      <c r="D312">
        <v>1.2444453</v>
      </c>
      <c r="E312">
        <v>0.28574697999999998</v>
      </c>
      <c r="F312">
        <v>1</v>
      </c>
      <c r="G312">
        <v>0</v>
      </c>
      <c r="H312">
        <v>0</v>
      </c>
      <c r="W312">
        <v>8.6823312999999995</v>
      </c>
      <c r="X312">
        <v>0.23684672000000001</v>
      </c>
      <c r="Y312" s="1">
        <v>1.7889361999999999E-2</v>
      </c>
      <c r="Z312">
        <v>0.24521188999999999</v>
      </c>
      <c r="AA312">
        <v>1</v>
      </c>
      <c r="AB312" s="1">
        <v>1.2102470000000001E-2</v>
      </c>
      <c r="AC312">
        <v>0</v>
      </c>
    </row>
    <row r="313" spans="2:29" x14ac:dyDescent="0.35">
      <c r="B313">
        <v>14.2</v>
      </c>
      <c r="C313">
        <v>5.1537721999999997</v>
      </c>
      <c r="D313">
        <v>0.77549270000000003</v>
      </c>
      <c r="E313">
        <v>4.3782794999999997</v>
      </c>
      <c r="F313">
        <v>1</v>
      </c>
      <c r="G313">
        <v>0</v>
      </c>
      <c r="H313">
        <v>0</v>
      </c>
      <c r="W313">
        <v>8.7130109000000004</v>
      </c>
      <c r="X313">
        <v>0.22460812999999999</v>
      </c>
      <c r="Y313" s="1">
        <v>1.9378475999999999E-2</v>
      </c>
      <c r="Z313">
        <v>0.23242508000000001</v>
      </c>
      <c r="AA313">
        <v>1</v>
      </c>
      <c r="AB313" s="1">
        <v>1.4665437E-2</v>
      </c>
      <c r="AC313">
        <v>0</v>
      </c>
    </row>
    <row r="314" spans="2:29" x14ac:dyDescent="0.35">
      <c r="B314">
        <v>14.25</v>
      </c>
      <c r="C314">
        <v>3.2087167999999999</v>
      </c>
      <c r="D314">
        <v>0.27702373000000002</v>
      </c>
      <c r="E314">
        <v>2.9316930999999999</v>
      </c>
      <c r="F314">
        <v>1</v>
      </c>
      <c r="G314">
        <v>0</v>
      </c>
      <c r="H314">
        <v>0</v>
      </c>
      <c r="W314">
        <v>8.7436904999999996</v>
      </c>
      <c r="X314">
        <v>0.21214912</v>
      </c>
      <c r="Y314" s="1">
        <v>2.0015021000000001E-2</v>
      </c>
      <c r="Z314">
        <v>0.2191959</v>
      </c>
      <c r="AA314">
        <v>1</v>
      </c>
      <c r="AB314" s="1">
        <v>1.7348237999999998E-2</v>
      </c>
      <c r="AC314">
        <v>0</v>
      </c>
    </row>
    <row r="315" spans="2:29" x14ac:dyDescent="0.35">
      <c r="B315">
        <v>14.3</v>
      </c>
      <c r="C315">
        <v>0.58443049999999996</v>
      </c>
      <c r="D315">
        <v>-0.21437692999999999</v>
      </c>
      <c r="E315">
        <v>0.79880742000000005</v>
      </c>
      <c r="F315">
        <v>1</v>
      </c>
      <c r="G315">
        <v>0</v>
      </c>
      <c r="H315">
        <v>0</v>
      </c>
      <c r="W315">
        <v>8.7743701000000005</v>
      </c>
      <c r="X315">
        <v>0.19992324</v>
      </c>
      <c r="Y315" s="1">
        <v>1.9826014999999999E-2</v>
      </c>
      <c r="Z315">
        <v>0.20598108000000001</v>
      </c>
      <c r="AA315">
        <v>1</v>
      </c>
      <c r="AB315" s="1">
        <v>1.9348735999999998E-2</v>
      </c>
      <c r="AC315">
        <v>0</v>
      </c>
    </row>
    <row r="316" spans="2:29" x14ac:dyDescent="0.35">
      <c r="B316">
        <v>14.35</v>
      </c>
      <c r="C316">
        <v>2.6521319000000001</v>
      </c>
      <c r="D316">
        <v>-0.66371990999999997</v>
      </c>
      <c r="E316">
        <v>3.3158517999999999</v>
      </c>
      <c r="F316">
        <v>1</v>
      </c>
      <c r="G316">
        <v>0</v>
      </c>
      <c r="H316">
        <v>0</v>
      </c>
      <c r="W316">
        <v>8.8050496999999996</v>
      </c>
      <c r="X316">
        <v>0.18844637</v>
      </c>
      <c r="Y316" s="1">
        <v>1.8941553E-2</v>
      </c>
      <c r="Z316">
        <v>0.19328380000000001</v>
      </c>
      <c r="AA316">
        <v>1</v>
      </c>
      <c r="AB316" s="1">
        <v>2.0268353999999999E-2</v>
      </c>
      <c r="AC316">
        <v>0</v>
      </c>
    </row>
    <row r="317" spans="2:29" x14ac:dyDescent="0.35">
      <c r="B317">
        <v>14.4</v>
      </c>
      <c r="C317">
        <v>-5.6467942999999998</v>
      </c>
      <c r="D317">
        <v>-1.0402361</v>
      </c>
      <c r="E317">
        <v>-4.6065582999999997</v>
      </c>
      <c r="F317">
        <v>1</v>
      </c>
      <c r="G317">
        <v>0</v>
      </c>
      <c r="H317">
        <v>0</v>
      </c>
      <c r="W317">
        <v>8.8357293000000006</v>
      </c>
      <c r="X317">
        <v>0.17827643000000001</v>
      </c>
      <c r="Y317" s="1">
        <v>1.7592834000000002E-2</v>
      </c>
      <c r="Z317">
        <v>0.18164672000000001</v>
      </c>
      <c r="AA317">
        <v>1</v>
      </c>
      <c r="AB317" s="1">
        <v>1.9962734999999999E-2</v>
      </c>
      <c r="AC317">
        <v>0</v>
      </c>
    </row>
    <row r="318" spans="2:29" x14ac:dyDescent="0.35">
      <c r="B318">
        <v>14.45</v>
      </c>
      <c r="C318">
        <v>0.16624634999999999</v>
      </c>
      <c r="D318">
        <v>-1.3196226</v>
      </c>
      <c r="E318">
        <v>1.4858690000000001</v>
      </c>
      <c r="F318">
        <v>1</v>
      </c>
      <c r="G318">
        <v>0</v>
      </c>
      <c r="H318">
        <v>0</v>
      </c>
      <c r="W318">
        <v>8.8664090000000009</v>
      </c>
      <c r="X318">
        <v>0.16996520000000001</v>
      </c>
      <c r="Y318" s="1">
        <v>1.6102208E-2</v>
      </c>
      <c r="Z318">
        <v>0.17162620000000001</v>
      </c>
      <c r="AA318">
        <v>1</v>
      </c>
      <c r="AB318" s="1">
        <v>1.8482765000000002E-2</v>
      </c>
      <c r="AC318">
        <v>0</v>
      </c>
    </row>
    <row r="319" spans="2:29" x14ac:dyDescent="0.35">
      <c r="B319">
        <v>14.5</v>
      </c>
      <c r="C319">
        <v>-2.2905894999999998</v>
      </c>
      <c r="D319">
        <v>-1.4857402</v>
      </c>
      <c r="E319">
        <v>-0.80484928</v>
      </c>
      <c r="F319">
        <v>1</v>
      </c>
      <c r="G319">
        <v>0</v>
      </c>
      <c r="H319">
        <v>0</v>
      </c>
      <c r="W319">
        <v>8.8970886</v>
      </c>
      <c r="X319">
        <v>0.16397684000000001</v>
      </c>
      <c r="Y319" s="1">
        <v>1.4841857999999999E-2</v>
      </c>
      <c r="Z319">
        <v>0.16373593</v>
      </c>
      <c r="AA319">
        <v>1</v>
      </c>
      <c r="AB319" s="1">
        <v>1.6064167000000001E-2</v>
      </c>
      <c r="AC319">
        <v>0</v>
      </c>
    </row>
    <row r="320" spans="2:29" x14ac:dyDescent="0.35">
      <c r="B320">
        <v>14.55</v>
      </c>
      <c r="C320">
        <v>-1.2794189</v>
      </c>
      <c r="D320">
        <v>-1.5316369999999999</v>
      </c>
      <c r="E320">
        <v>0.25221814999999997</v>
      </c>
      <c r="F320">
        <v>1</v>
      </c>
      <c r="G320">
        <v>0</v>
      </c>
      <c r="H320">
        <v>0</v>
      </c>
      <c r="W320">
        <v>8.9277681999999992</v>
      </c>
      <c r="X320">
        <v>0.16058509000000001</v>
      </c>
      <c r="Y320" s="1">
        <v>1.4124083000000001E-2</v>
      </c>
      <c r="Z320">
        <v>0.15835711999999999</v>
      </c>
      <c r="AA320">
        <v>1</v>
      </c>
      <c r="AB320" s="1">
        <v>1.3163904000000001E-2</v>
      </c>
      <c r="AC320">
        <v>0</v>
      </c>
    </row>
    <row r="321" spans="2:29" x14ac:dyDescent="0.35">
      <c r="B321">
        <v>14.6</v>
      </c>
      <c r="C321">
        <v>-1.5399176999999999</v>
      </c>
      <c r="D321">
        <v>-1.4598313999999999</v>
      </c>
      <c r="E321" s="1">
        <v>-8.0086312000000007E-2</v>
      </c>
      <c r="F321">
        <v>1</v>
      </c>
      <c r="G321">
        <v>0</v>
      </c>
      <c r="H321">
        <v>0</v>
      </c>
      <c r="W321">
        <v>8.9584478000000001</v>
      </c>
      <c r="X321">
        <v>0.15978575</v>
      </c>
      <c r="Y321" s="1">
        <v>1.4040073E-2</v>
      </c>
      <c r="Z321">
        <v>0.15563511999999999</v>
      </c>
      <c r="AA321">
        <v>1</v>
      </c>
      <c r="AB321" s="1">
        <v>1.0576468E-2</v>
      </c>
      <c r="AC321">
        <v>0</v>
      </c>
    </row>
    <row r="322" spans="2:29" x14ac:dyDescent="0.35">
      <c r="B322">
        <v>14.65</v>
      </c>
      <c r="C322">
        <v>-3.6163775999999999</v>
      </c>
      <c r="D322">
        <v>-1.2818453999999999</v>
      </c>
      <c r="E322">
        <v>-2.3345321000000001</v>
      </c>
      <c r="F322">
        <v>1</v>
      </c>
      <c r="G322">
        <v>0</v>
      </c>
      <c r="H322">
        <v>0</v>
      </c>
      <c r="W322">
        <v>8.9891273999999992</v>
      </c>
      <c r="X322">
        <v>0.16126951</v>
      </c>
      <c r="Y322" s="1">
        <v>1.4396541000000001E-2</v>
      </c>
      <c r="Z322">
        <v>0.15540751999999999</v>
      </c>
      <c r="AA322">
        <v>1</v>
      </c>
      <c r="AB322" s="1">
        <v>9.4741922999999999E-3</v>
      </c>
      <c r="AC322">
        <v>0</v>
      </c>
    </row>
    <row r="323" spans="2:29" x14ac:dyDescent="0.35">
      <c r="B323">
        <v>14.7</v>
      </c>
      <c r="C323">
        <v>-0.35080359999999999</v>
      </c>
      <c r="D323">
        <v>-1.0170408</v>
      </c>
      <c r="E323">
        <v>0.66623719000000003</v>
      </c>
      <c r="F323">
        <v>1</v>
      </c>
      <c r="G323">
        <v>0</v>
      </c>
      <c r="H323">
        <v>0</v>
      </c>
      <c r="W323">
        <v>9.0198070000000001</v>
      </c>
      <c r="X323">
        <v>0.16447423</v>
      </c>
      <c r="Y323" s="1">
        <v>1.4846256E-2</v>
      </c>
      <c r="Z323">
        <v>0.15720669000000001</v>
      </c>
      <c r="AA323">
        <v>1</v>
      </c>
      <c r="AB323" s="1">
        <v>1.0478771E-2</v>
      </c>
      <c r="AC323">
        <v>0</v>
      </c>
    </row>
    <row r="324" spans="2:29" x14ac:dyDescent="0.35">
      <c r="B324">
        <v>14.75</v>
      </c>
      <c r="C324">
        <v>-3.1164269999999998</v>
      </c>
      <c r="D324">
        <v>-0.69086409999999998</v>
      </c>
      <c r="E324">
        <v>-2.4255629000000001</v>
      </c>
      <c r="F324">
        <v>1</v>
      </c>
      <c r="G324">
        <v>0</v>
      </c>
      <c r="H324">
        <v>0</v>
      </c>
      <c r="W324">
        <v>9.0504865999999993</v>
      </c>
      <c r="X324">
        <v>0.16869101</v>
      </c>
      <c r="Y324" s="1">
        <v>1.5071914E-2</v>
      </c>
      <c r="Z324">
        <v>0.16034077999999999</v>
      </c>
      <c r="AA324">
        <v>1</v>
      </c>
      <c r="AB324" s="1">
        <v>1.2706719E-2</v>
      </c>
      <c r="AC324">
        <v>0</v>
      </c>
    </row>
    <row r="325" spans="2:29" x14ac:dyDescent="0.35">
      <c r="B325">
        <v>14.8</v>
      </c>
      <c r="C325">
        <v>3.1129712</v>
      </c>
      <c r="D325">
        <v>-0.33265317</v>
      </c>
      <c r="E325">
        <v>3.4456243999999998</v>
      </c>
      <c r="F325">
        <v>1</v>
      </c>
      <c r="G325">
        <v>0</v>
      </c>
      <c r="H325">
        <v>0</v>
      </c>
      <c r="W325">
        <v>9.0811662999999996</v>
      </c>
      <c r="X325">
        <v>0.17317833999999999</v>
      </c>
      <c r="Y325" s="1">
        <v>1.4888871999999999E-2</v>
      </c>
      <c r="Z325">
        <v>0.16401463999999999</v>
      </c>
      <c r="AA325">
        <v>1</v>
      </c>
      <c r="AB325" s="1">
        <v>1.4996155000000001E-2</v>
      </c>
      <c r="AC325">
        <v>0</v>
      </c>
    </row>
    <row r="326" spans="2:29" x14ac:dyDescent="0.35">
      <c r="B326">
        <v>14.85</v>
      </c>
      <c r="C326">
        <v>-2.3418556000000001</v>
      </c>
      <c r="D326" s="1">
        <v>2.6811564999999999E-2</v>
      </c>
      <c r="E326">
        <v>-2.3686671000000001</v>
      </c>
      <c r="F326">
        <v>1</v>
      </c>
      <c r="G326">
        <v>0</v>
      </c>
      <c r="H326">
        <v>0</v>
      </c>
      <c r="W326">
        <v>9.1118459000000005</v>
      </c>
      <c r="X326">
        <v>0.17725199999999999</v>
      </c>
      <c r="Y326" s="1">
        <v>1.4279695E-2</v>
      </c>
      <c r="Z326">
        <v>0.16744463000000001</v>
      </c>
      <c r="AA326">
        <v>1</v>
      </c>
      <c r="AB326" s="1">
        <v>1.6664449000000001E-2</v>
      </c>
      <c r="AC326">
        <v>0</v>
      </c>
    </row>
    <row r="327" spans="2:29" x14ac:dyDescent="0.35">
      <c r="B327">
        <v>14.9</v>
      </c>
      <c r="C327">
        <v>0.79587085999999996</v>
      </c>
      <c r="D327">
        <v>0.35780965999999997</v>
      </c>
      <c r="E327">
        <v>0.43806119999999998</v>
      </c>
      <c r="F327">
        <v>1</v>
      </c>
      <c r="G327">
        <v>0</v>
      </c>
      <c r="H327">
        <v>0</v>
      </c>
      <c r="W327">
        <v>9.1425254999999996</v>
      </c>
      <c r="X327">
        <v>0.18034437</v>
      </c>
      <c r="Y327" s="1">
        <v>1.3407827000000001E-2</v>
      </c>
      <c r="Z327">
        <v>0.16994454000000001</v>
      </c>
      <c r="AA327">
        <v>1</v>
      </c>
      <c r="AB327" s="1">
        <v>1.7385080000000001E-2</v>
      </c>
      <c r="AC327">
        <v>0</v>
      </c>
    </row>
    <row r="328" spans="2:29" x14ac:dyDescent="0.35">
      <c r="B328">
        <v>14.95</v>
      </c>
      <c r="C328">
        <v>2.3086034</v>
      </c>
      <c r="D328">
        <v>0.63403620000000005</v>
      </c>
      <c r="E328">
        <v>1.6745672</v>
      </c>
      <c r="F328">
        <v>1</v>
      </c>
      <c r="G328">
        <v>0</v>
      </c>
      <c r="H328">
        <v>0</v>
      </c>
      <c r="W328">
        <v>9.1732051000000006</v>
      </c>
      <c r="X328">
        <v>0.18204136000000001</v>
      </c>
      <c r="Y328" s="1">
        <v>1.2617626999999999E-2</v>
      </c>
      <c r="Z328">
        <v>0.17098366000000001</v>
      </c>
      <c r="AA328">
        <v>1</v>
      </c>
      <c r="AB328" s="1">
        <v>1.7054677000000001E-2</v>
      </c>
      <c r="AC328">
        <v>0</v>
      </c>
    </row>
    <row r="329" spans="2:29" x14ac:dyDescent="0.35">
      <c r="B329">
        <v>15</v>
      </c>
      <c r="C329">
        <v>2.4631612999999999</v>
      </c>
      <c r="D329">
        <v>0.83462486999999996</v>
      </c>
      <c r="E329">
        <v>1.6285365000000001</v>
      </c>
      <c r="F329">
        <v>1</v>
      </c>
      <c r="G329">
        <v>0</v>
      </c>
      <c r="H329">
        <v>0</v>
      </c>
      <c r="W329">
        <v>9.2038846999999997</v>
      </c>
      <c r="X329">
        <v>0.18210805999999999</v>
      </c>
      <c r="Y329" s="1">
        <v>1.2359778E-2</v>
      </c>
      <c r="Z329">
        <v>0.17022830999999999</v>
      </c>
      <c r="AA329">
        <v>1</v>
      </c>
      <c r="AB329" s="1">
        <v>1.5743043000000002E-2</v>
      </c>
      <c r="AC329">
        <v>0</v>
      </c>
    </row>
    <row r="330" spans="2:29" x14ac:dyDescent="0.35">
      <c r="B330">
        <v>15.05</v>
      </c>
      <c r="C330">
        <v>0.87638722000000002</v>
      </c>
      <c r="D330">
        <v>0.94568388000000003</v>
      </c>
      <c r="E330" s="1">
        <v>-6.9296659999999996E-2</v>
      </c>
      <c r="F330">
        <v>1</v>
      </c>
      <c r="G330">
        <v>0</v>
      </c>
      <c r="H330">
        <v>0</v>
      </c>
      <c r="W330">
        <v>9.2345643000000006</v>
      </c>
      <c r="X330">
        <v>0.18051053</v>
      </c>
      <c r="Y330" s="1">
        <v>1.2953306E-2</v>
      </c>
      <c r="Z330">
        <v>0.16757763000000001</v>
      </c>
      <c r="AA330">
        <v>1</v>
      </c>
      <c r="AB330" s="1">
        <v>1.3687441999999999E-2</v>
      </c>
      <c r="AC330">
        <v>0</v>
      </c>
    </row>
    <row r="331" spans="2:29" x14ac:dyDescent="0.35">
      <c r="B331">
        <v>15.1</v>
      </c>
      <c r="C331">
        <v>0</v>
      </c>
      <c r="D331">
        <v>0.96077467999999999</v>
      </c>
      <c r="E331">
        <v>-0.96077467999999999</v>
      </c>
      <c r="F331">
        <v>1</v>
      </c>
      <c r="G331">
        <v>0</v>
      </c>
      <c r="H331">
        <v>0</v>
      </c>
      <c r="W331">
        <v>9.2652439999999991</v>
      </c>
      <c r="X331">
        <v>0.17743661999999999</v>
      </c>
      <c r="Y331" s="1">
        <v>1.4333668000000001E-2</v>
      </c>
      <c r="Z331">
        <v>0.16320001000000001</v>
      </c>
      <c r="AA331">
        <v>1</v>
      </c>
      <c r="AB331" s="1">
        <v>1.1328951E-2</v>
      </c>
      <c r="AC331">
        <v>0</v>
      </c>
    </row>
    <row r="332" spans="2:29" x14ac:dyDescent="0.35">
      <c r="B332">
        <v>15.15</v>
      </c>
      <c r="C332">
        <v>0</v>
      </c>
      <c r="D332">
        <v>0.88222732999999998</v>
      </c>
      <c r="E332">
        <v>-0.88222732999999998</v>
      </c>
      <c r="F332">
        <v>1</v>
      </c>
      <c r="G332">
        <v>0</v>
      </c>
      <c r="H332">
        <v>0</v>
      </c>
      <c r="W332">
        <v>9.2959236000000001</v>
      </c>
      <c r="X332">
        <v>0.17331298000000001</v>
      </c>
      <c r="Y332" s="1">
        <v>1.6114798E-2</v>
      </c>
      <c r="Z332">
        <v>0.15757045</v>
      </c>
      <c r="AA332">
        <v>1</v>
      </c>
      <c r="AB332" s="1">
        <v>9.3965295000000004E-3</v>
      </c>
      <c r="AC332">
        <v>0</v>
      </c>
    </row>
    <row r="333" spans="2:29" x14ac:dyDescent="0.35">
      <c r="B333">
        <v>15.2</v>
      </c>
      <c r="C333">
        <v>0</v>
      </c>
      <c r="D333">
        <v>0.72026266999999999</v>
      </c>
      <c r="E333">
        <v>-0.72026266999999999</v>
      </c>
      <c r="F333">
        <v>1</v>
      </c>
      <c r="G333">
        <v>0</v>
      </c>
      <c r="H333">
        <v>0</v>
      </c>
      <c r="W333">
        <v>9.3266031999999992</v>
      </c>
      <c r="X333">
        <v>0.16880833000000001</v>
      </c>
      <c r="Y333" s="1">
        <v>1.7842357E-2</v>
      </c>
      <c r="Z333">
        <v>0.15149868999999999</v>
      </c>
      <c r="AA333">
        <v>1</v>
      </c>
      <c r="AB333" s="1">
        <v>8.8102192000000003E-3</v>
      </c>
      <c r="AC333">
        <v>0</v>
      </c>
    </row>
    <row r="334" spans="2:29" x14ac:dyDescent="0.35">
      <c r="B334">
        <v>15.25</v>
      </c>
      <c r="C334">
        <v>0</v>
      </c>
      <c r="D334">
        <v>0.49182743000000001</v>
      </c>
      <c r="E334">
        <v>-0.49182743000000001</v>
      </c>
      <c r="F334">
        <v>1</v>
      </c>
      <c r="G334">
        <v>0</v>
      </c>
      <c r="H334">
        <v>0</v>
      </c>
      <c r="W334">
        <v>9.3572828000000001</v>
      </c>
      <c r="X334">
        <v>0.16480233999999999</v>
      </c>
      <c r="Y334" s="1">
        <v>1.9142148000000001E-2</v>
      </c>
      <c r="Z334">
        <v>0.14611661000000001</v>
      </c>
      <c r="AA334">
        <v>1</v>
      </c>
      <c r="AB334" s="1">
        <v>9.8364711000000007E-3</v>
      </c>
      <c r="AC334">
        <v>0</v>
      </c>
    </row>
    <row r="335" spans="2:29" x14ac:dyDescent="0.35">
      <c r="B335">
        <v>15.3</v>
      </c>
      <c r="C335">
        <v>0</v>
      </c>
      <c r="D335">
        <v>0.21918428000000001</v>
      </c>
      <c r="E335">
        <v>-0.21918428000000001</v>
      </c>
      <c r="F335">
        <v>1</v>
      </c>
      <c r="G335">
        <v>0</v>
      </c>
      <c r="H335">
        <v>0</v>
      </c>
      <c r="W335">
        <v>9.3879623999999993</v>
      </c>
      <c r="X335">
        <v>0.16229047999999999</v>
      </c>
      <c r="Y335" s="1">
        <v>1.9754318E-2</v>
      </c>
      <c r="Z335">
        <v>0.14276394000000001</v>
      </c>
      <c r="AA335">
        <v>1</v>
      </c>
      <c r="AB335" s="1">
        <v>1.1685587000000001E-2</v>
      </c>
      <c r="AC335">
        <v>0</v>
      </c>
    </row>
    <row r="336" spans="2:29" x14ac:dyDescent="0.35">
      <c r="B336">
        <v>15.35</v>
      </c>
      <c r="C336">
        <v>0</v>
      </c>
      <c r="D336" s="1">
        <v>-7.2062585999999998E-2</v>
      </c>
      <c r="E336" s="1">
        <v>7.2062585999999998E-2</v>
      </c>
      <c r="F336">
        <v>1</v>
      </c>
      <c r="G336">
        <v>0</v>
      </c>
      <c r="H336">
        <v>0</v>
      </c>
      <c r="W336">
        <v>9.4186420000000002</v>
      </c>
      <c r="X336">
        <v>0.16220387999999999</v>
      </c>
      <c r="Y336" s="1">
        <v>1.9531677000000001E-2</v>
      </c>
      <c r="Z336">
        <v>0.14270936000000001</v>
      </c>
      <c r="AA336">
        <v>1</v>
      </c>
      <c r="AB336" s="1">
        <v>1.3480999E-2</v>
      </c>
      <c r="AC336">
        <v>0</v>
      </c>
    </row>
    <row r="337" spans="2:29" x14ac:dyDescent="0.35">
      <c r="B337">
        <v>15.4</v>
      </c>
      <c r="C337">
        <v>0</v>
      </c>
      <c r="D337">
        <v>-0.35517817000000002</v>
      </c>
      <c r="E337">
        <v>0.35517817000000002</v>
      </c>
      <c r="F337">
        <v>1</v>
      </c>
      <c r="G337">
        <v>0</v>
      </c>
      <c r="H337">
        <v>0</v>
      </c>
      <c r="W337">
        <v>9.4493217000000005</v>
      </c>
      <c r="X337">
        <v>0.16517256</v>
      </c>
      <c r="Y337" s="1">
        <v>1.8434762E-2</v>
      </c>
      <c r="Z337">
        <v>0.14674703</v>
      </c>
      <c r="AA337">
        <v>1</v>
      </c>
      <c r="AB337" s="1">
        <v>1.4702557999999999E-2</v>
      </c>
      <c r="AC337">
        <v>0</v>
      </c>
    </row>
    <row r="338" spans="2:29" x14ac:dyDescent="0.35">
      <c r="B338">
        <v>15.45</v>
      </c>
      <c r="C338">
        <v>0</v>
      </c>
      <c r="D338">
        <v>-0.60455864999999998</v>
      </c>
      <c r="E338">
        <v>0.60455864999999998</v>
      </c>
      <c r="F338">
        <v>1</v>
      </c>
      <c r="G338">
        <v>0</v>
      </c>
      <c r="H338">
        <v>0</v>
      </c>
      <c r="W338">
        <v>9.4800012999999996</v>
      </c>
      <c r="X338">
        <v>0.17133319999999999</v>
      </c>
      <c r="Y338" s="1">
        <v>1.6530396999999999E-2</v>
      </c>
      <c r="Z338">
        <v>0.15489281999999999</v>
      </c>
      <c r="AA338">
        <v>1</v>
      </c>
      <c r="AB338" s="1">
        <v>1.5102248E-2</v>
      </c>
      <c r="AC338">
        <v>0</v>
      </c>
    </row>
    <row r="339" spans="2:29" x14ac:dyDescent="0.35">
      <c r="B339">
        <v>15.5</v>
      </c>
      <c r="C339">
        <v>0</v>
      </c>
      <c r="D339">
        <v>-0.79785846000000005</v>
      </c>
      <c r="E339">
        <v>0.79785846000000005</v>
      </c>
      <c r="F339">
        <v>1</v>
      </c>
      <c r="G339">
        <v>0</v>
      </c>
      <c r="H339">
        <v>0</v>
      </c>
      <c r="W339">
        <v>9.5106809000000005</v>
      </c>
      <c r="X339">
        <v>0.18029273000000001</v>
      </c>
      <c r="Y339" s="1">
        <v>1.3998827E-2</v>
      </c>
      <c r="Z339">
        <v>0.16641044999999999</v>
      </c>
      <c r="AA339">
        <v>1</v>
      </c>
      <c r="AB339" s="1">
        <v>1.4617455999999999E-2</v>
      </c>
      <c r="AC339">
        <v>0</v>
      </c>
    </row>
    <row r="340" spans="2:29" x14ac:dyDescent="0.35">
      <c r="B340">
        <v>15.55</v>
      </c>
      <c r="C340">
        <v>0</v>
      </c>
      <c r="D340">
        <v>-0.91781128000000001</v>
      </c>
      <c r="E340">
        <v>0.91781128000000001</v>
      </c>
      <c r="F340">
        <v>1</v>
      </c>
      <c r="G340">
        <v>0</v>
      </c>
      <c r="H340">
        <v>0</v>
      </c>
      <c r="W340">
        <v>9.5413604999999997</v>
      </c>
      <c r="X340">
        <v>0.19126161999999999</v>
      </c>
      <c r="Y340" s="1">
        <v>1.1166992000000001E-2</v>
      </c>
      <c r="Z340">
        <v>0.18011969999999999</v>
      </c>
      <c r="AA340">
        <v>1</v>
      </c>
      <c r="AB340" s="1">
        <v>1.3338021E-2</v>
      </c>
      <c r="AC340">
        <v>0</v>
      </c>
    </row>
    <row r="341" spans="2:29" x14ac:dyDescent="0.35">
      <c r="B341">
        <v>15.6</v>
      </c>
      <c r="C341">
        <v>0</v>
      </c>
      <c r="D341">
        <v>-0.95360164000000003</v>
      </c>
      <c r="E341">
        <v>0.95360164000000003</v>
      </c>
      <c r="F341">
        <v>1</v>
      </c>
      <c r="G341">
        <v>0</v>
      </c>
      <c r="H341">
        <v>0</v>
      </c>
      <c r="W341">
        <v>9.5720401000000006</v>
      </c>
      <c r="X341">
        <v>0.20326263999999999</v>
      </c>
      <c r="Y341" s="1">
        <v>8.6137160000000004E-3</v>
      </c>
      <c r="Z341">
        <v>0.19474022999999999</v>
      </c>
      <c r="AA341">
        <v>1</v>
      </c>
      <c r="AB341" s="1">
        <v>1.1508261000000001E-2</v>
      </c>
      <c r="AC341">
        <v>0</v>
      </c>
    </row>
    <row r="342" spans="2:29" x14ac:dyDescent="0.35">
      <c r="B342">
        <v>15.65</v>
      </c>
      <c r="C342">
        <v>0</v>
      </c>
      <c r="D342">
        <v>-0.90168316000000004</v>
      </c>
      <c r="E342">
        <v>0.90168316000000004</v>
      </c>
      <c r="F342">
        <v>1</v>
      </c>
      <c r="G342">
        <v>0</v>
      </c>
      <c r="H342">
        <v>0</v>
      </c>
      <c r="W342">
        <v>9.6027196999999997</v>
      </c>
      <c r="X342">
        <v>0.21531344999999999</v>
      </c>
      <c r="Y342" s="1">
        <v>7.3056757E-3</v>
      </c>
      <c r="Z342">
        <v>0.20911377</v>
      </c>
      <c r="AA342">
        <v>1</v>
      </c>
      <c r="AB342" s="1">
        <v>9.5665313000000002E-3</v>
      </c>
      <c r="AC342">
        <v>0</v>
      </c>
    </row>
    <row r="343" spans="2:29" x14ac:dyDescent="0.35">
      <c r="B343">
        <v>15.7</v>
      </c>
      <c r="C343">
        <v>0</v>
      </c>
      <c r="D343">
        <v>-0.76598632</v>
      </c>
      <c r="E343">
        <v>0.76598632</v>
      </c>
      <c r="F343">
        <v>1</v>
      </c>
      <c r="G343">
        <v>0</v>
      </c>
      <c r="H343">
        <v>0</v>
      </c>
      <c r="W343">
        <v>9.6333993000000007</v>
      </c>
      <c r="X343">
        <v>0.22654200999999999</v>
      </c>
      <c r="Y343" s="1">
        <v>7.9518443999999997E-3</v>
      </c>
      <c r="Z343">
        <v>0.22230194</v>
      </c>
      <c r="AA343">
        <v>1</v>
      </c>
      <c r="AB343" s="1">
        <v>8.1971474999999999E-3</v>
      </c>
      <c r="AC343">
        <v>0</v>
      </c>
    </row>
    <row r="344" spans="2:29" x14ac:dyDescent="0.35">
      <c r="B344">
        <v>15.75</v>
      </c>
      <c r="C344">
        <v>0</v>
      </c>
      <c r="D344">
        <v>-0.55750933999999996</v>
      </c>
      <c r="E344">
        <v>0.55750933999999996</v>
      </c>
      <c r="F344">
        <v>1</v>
      </c>
      <c r="G344">
        <v>0</v>
      </c>
      <c r="H344">
        <v>0</v>
      </c>
      <c r="W344">
        <v>9.6640789999999992</v>
      </c>
      <c r="X344">
        <v>0.23624302</v>
      </c>
      <c r="Y344" s="1">
        <v>9.8502224000000006E-3</v>
      </c>
      <c r="Z344">
        <v>0.23361135</v>
      </c>
      <c r="AA344">
        <v>1</v>
      </c>
      <c r="AB344" s="1">
        <v>8.0950621999999993E-3</v>
      </c>
      <c r="AC344">
        <v>0</v>
      </c>
    </row>
    <row r="345" spans="2:29" x14ac:dyDescent="0.35">
      <c r="B345">
        <v>15.8</v>
      </c>
      <c r="C345">
        <v>0</v>
      </c>
      <c r="D345">
        <v>-0.29333585000000001</v>
      </c>
      <c r="E345">
        <v>0.29333585000000001</v>
      </c>
      <c r="F345">
        <v>1</v>
      </c>
      <c r="G345">
        <v>0</v>
      </c>
      <c r="H345">
        <v>0</v>
      </c>
      <c r="W345">
        <v>9.6947586000000001</v>
      </c>
      <c r="X345">
        <v>0.24389670999999999</v>
      </c>
      <c r="Y345" s="1">
        <v>1.1941395E-2</v>
      </c>
      <c r="Z345">
        <v>0.24258560000000001</v>
      </c>
      <c r="AA345">
        <v>1</v>
      </c>
      <c r="AB345" s="1">
        <v>9.2159675999999996E-3</v>
      </c>
      <c r="AC345">
        <v>0</v>
      </c>
    </row>
    <row r="346" spans="2:29" x14ac:dyDescent="0.35">
      <c r="B346">
        <v>15.85</v>
      </c>
      <c r="C346">
        <v>0</v>
      </c>
      <c r="D346" s="1">
        <v>4.8312110000000002E-3</v>
      </c>
      <c r="E346" s="1">
        <v>-4.8312110000000002E-3</v>
      </c>
      <c r="F346">
        <v>1</v>
      </c>
      <c r="G346">
        <v>0</v>
      </c>
      <c r="H346">
        <v>0</v>
      </c>
      <c r="W346">
        <v>9.7254381999999993</v>
      </c>
      <c r="X346">
        <v>0.24916709000000001</v>
      </c>
      <c r="Y346" s="1">
        <v>1.3641365000000001E-2</v>
      </c>
      <c r="Z346">
        <v>0.24898289000000001</v>
      </c>
      <c r="AA346">
        <v>1</v>
      </c>
      <c r="AB346" s="1">
        <v>1.08191E-2</v>
      </c>
      <c r="AC346">
        <v>0</v>
      </c>
    </row>
    <row r="347" spans="2:29" x14ac:dyDescent="0.35">
      <c r="B347">
        <v>15.9</v>
      </c>
      <c r="C347">
        <v>0</v>
      </c>
      <c r="D347">
        <v>0.31249266999999997</v>
      </c>
      <c r="E347">
        <v>-0.31249266999999997</v>
      </c>
      <c r="F347">
        <v>1</v>
      </c>
      <c r="G347">
        <v>0</v>
      </c>
      <c r="H347">
        <v>0</v>
      </c>
      <c r="W347">
        <v>9.7561178000000002</v>
      </c>
      <c r="X347">
        <v>0.25188859000000002</v>
      </c>
      <c r="Y347" s="1">
        <v>1.4693950000000001E-2</v>
      </c>
      <c r="Z347">
        <v>0.25274552</v>
      </c>
      <c r="AA347">
        <v>1</v>
      </c>
      <c r="AB347" s="1">
        <v>1.2240755000000001E-2</v>
      </c>
      <c r="AC347">
        <v>0</v>
      </c>
    </row>
    <row r="348" spans="2:29" x14ac:dyDescent="0.35">
      <c r="B348">
        <v>15.95</v>
      </c>
      <c r="C348">
        <v>0</v>
      </c>
      <c r="D348">
        <v>0.60437949000000002</v>
      </c>
      <c r="E348">
        <v>-0.60437949000000002</v>
      </c>
      <c r="F348">
        <v>1</v>
      </c>
      <c r="G348">
        <v>0</v>
      </c>
      <c r="H348">
        <v>0</v>
      </c>
      <c r="W348">
        <v>9.7867973999999993</v>
      </c>
      <c r="X348">
        <v>0.25204598</v>
      </c>
      <c r="Y348" s="1">
        <v>1.5026451E-2</v>
      </c>
      <c r="Z348">
        <v>0.25396362</v>
      </c>
      <c r="AA348">
        <v>1</v>
      </c>
      <c r="AB348" s="1">
        <v>1.3101547999999999E-2</v>
      </c>
      <c r="AC348">
        <v>0</v>
      </c>
    </row>
    <row r="349" spans="2:29" x14ac:dyDescent="0.35">
      <c r="B349">
        <v>16</v>
      </c>
      <c r="C349">
        <v>0</v>
      </c>
      <c r="D349">
        <v>0.85651544000000002</v>
      </c>
      <c r="E349">
        <v>-0.85651544000000002</v>
      </c>
      <c r="F349">
        <v>1</v>
      </c>
      <c r="G349">
        <v>0</v>
      </c>
      <c r="H349">
        <v>0</v>
      </c>
      <c r="W349">
        <v>9.8174770000000002</v>
      </c>
      <c r="X349">
        <v>0.2497499</v>
      </c>
      <c r="Y349" s="1">
        <v>1.4697727000000001E-2</v>
      </c>
      <c r="Z349">
        <v>0.25283475999999999</v>
      </c>
      <c r="AA349">
        <v>1</v>
      </c>
      <c r="AB349" s="1">
        <v>1.3231068E-2</v>
      </c>
      <c r="AC349">
        <v>0</v>
      </c>
    </row>
    <row r="350" spans="2:29" x14ac:dyDescent="0.35">
      <c r="B350">
        <v>16.05</v>
      </c>
      <c r="C350">
        <v>0</v>
      </c>
      <c r="D350">
        <v>1.0481488000000001</v>
      </c>
      <c r="E350">
        <v>-1.0481488000000001</v>
      </c>
      <c r="F350">
        <v>1</v>
      </c>
      <c r="G350">
        <v>0</v>
      </c>
      <c r="H350">
        <v>0</v>
      </c>
      <c r="W350">
        <v>9.8481567000000005</v>
      </c>
      <c r="X350">
        <v>0.24520997999999999</v>
      </c>
      <c r="Y350" s="1">
        <v>1.3880887999999999E-2</v>
      </c>
      <c r="Z350">
        <v>0.24962207</v>
      </c>
      <c r="AA350">
        <v>1</v>
      </c>
      <c r="AB350" s="1">
        <v>1.2611801000000001E-2</v>
      </c>
      <c r="AC350">
        <v>0</v>
      </c>
    </row>
    <row r="351" spans="2:29" x14ac:dyDescent="0.35">
      <c r="B351">
        <v>16.100000000000001</v>
      </c>
      <c r="C351">
        <v>0</v>
      </c>
      <c r="D351">
        <v>1.1641037999999999</v>
      </c>
      <c r="E351">
        <v>-1.1641037999999999</v>
      </c>
      <c r="F351">
        <v>1</v>
      </c>
      <c r="G351">
        <v>0</v>
      </c>
      <c r="H351">
        <v>0</v>
      </c>
      <c r="W351">
        <v>9.8788362999999997</v>
      </c>
      <c r="X351">
        <v>0.23870764</v>
      </c>
      <c r="Y351" s="1">
        <v>1.2851932E-2</v>
      </c>
      <c r="Z351">
        <v>0.2446151</v>
      </c>
      <c r="AA351">
        <v>1</v>
      </c>
      <c r="AB351" s="1">
        <v>1.1361025E-2</v>
      </c>
      <c r="AC351">
        <v>0</v>
      </c>
    </row>
    <row r="352" spans="2:29" x14ac:dyDescent="0.35">
      <c r="W352">
        <v>9.9095159000000006</v>
      </c>
      <c r="X352">
        <v>0.23057068</v>
      </c>
      <c r="Y352" s="1">
        <v>1.1956566E-2</v>
      </c>
      <c r="Z352">
        <v>0.23809763</v>
      </c>
      <c r="AA352">
        <v>1</v>
      </c>
      <c r="AB352" s="1">
        <v>9.7411966999999995E-3</v>
      </c>
      <c r="AC352">
        <v>0</v>
      </c>
    </row>
    <row r="353" spans="23:29" x14ac:dyDescent="0.35">
      <c r="W353">
        <v>9.9401954999999997</v>
      </c>
      <c r="X353">
        <v>0.22115188</v>
      </c>
      <c r="Y353" s="1">
        <v>1.1510925999999999E-2</v>
      </c>
      <c r="Z353">
        <v>0.23032701</v>
      </c>
      <c r="AA353">
        <v>1</v>
      </c>
      <c r="AB353" s="1">
        <v>8.1989543000000002E-3</v>
      </c>
      <c r="AC353">
        <v>0</v>
      </c>
    </row>
    <row r="354" spans="23:29" x14ac:dyDescent="0.35">
      <c r="W354">
        <v>9.9708751000000007</v>
      </c>
      <c r="X354">
        <v>0.21081314000000001</v>
      </c>
      <c r="Y354" s="1">
        <v>1.1635898E-2</v>
      </c>
      <c r="Z354">
        <v>0.22152711</v>
      </c>
      <c r="AA354">
        <v>1</v>
      </c>
      <c r="AB354" s="1">
        <v>7.3578169000000004E-3</v>
      </c>
      <c r="AC354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2B9BF-CBC3-4F8C-8DA2-0728894AD4A9}">
  <dimension ref="A1:BJ354"/>
  <sheetViews>
    <sheetView zoomScaleNormal="100" workbookViewId="0">
      <selection activeCell="AP1" sqref="AP1:BD1048576"/>
    </sheetView>
  </sheetViews>
  <sheetFormatPr defaultRowHeight="14.5" x14ac:dyDescent="0.35"/>
  <sheetData>
    <row r="1" spans="1:40" x14ac:dyDescent="0.35">
      <c r="A1" t="s">
        <v>0</v>
      </c>
      <c r="B1" t="s">
        <v>1</v>
      </c>
      <c r="C1" t="s">
        <v>2</v>
      </c>
      <c r="V1" t="s">
        <v>0</v>
      </c>
      <c r="W1" t="s">
        <v>1</v>
      </c>
      <c r="X1" t="s">
        <v>2</v>
      </c>
    </row>
    <row r="2" spans="1:40" x14ac:dyDescent="0.35">
      <c r="A2" t="s">
        <v>0</v>
      </c>
      <c r="B2" t="s">
        <v>3</v>
      </c>
      <c r="C2" t="s">
        <v>4</v>
      </c>
      <c r="V2" t="s">
        <v>0</v>
      </c>
      <c r="W2" t="s">
        <v>3</v>
      </c>
      <c r="X2" t="s">
        <v>4</v>
      </c>
    </row>
    <row r="3" spans="1:40" x14ac:dyDescent="0.35">
      <c r="A3" t="s">
        <v>0</v>
      </c>
      <c r="B3" t="s">
        <v>5</v>
      </c>
      <c r="C3" t="s">
        <v>6</v>
      </c>
      <c r="V3" t="s">
        <v>0</v>
      </c>
      <c r="W3" t="s">
        <v>5</v>
      </c>
      <c r="X3" t="s">
        <v>6</v>
      </c>
    </row>
    <row r="4" spans="1:40" x14ac:dyDescent="0.35">
      <c r="A4" t="s">
        <v>0</v>
      </c>
      <c r="B4" t="s">
        <v>7</v>
      </c>
      <c r="C4" t="s">
        <v>60</v>
      </c>
      <c r="D4" t="s">
        <v>10</v>
      </c>
      <c r="V4" t="s">
        <v>0</v>
      </c>
      <c r="W4" t="s">
        <v>7</v>
      </c>
      <c r="X4" t="s">
        <v>60</v>
      </c>
      <c r="Y4" t="s">
        <v>10</v>
      </c>
    </row>
    <row r="5" spans="1:40" x14ac:dyDescent="0.35">
      <c r="A5" t="s">
        <v>0</v>
      </c>
      <c r="B5" t="s">
        <v>11</v>
      </c>
      <c r="C5" t="s">
        <v>61</v>
      </c>
      <c r="V5" t="s">
        <v>0</v>
      </c>
      <c r="W5" t="s">
        <v>11</v>
      </c>
      <c r="X5" t="s">
        <v>61</v>
      </c>
    </row>
    <row r="6" spans="1:40" x14ac:dyDescent="0.35">
      <c r="A6" t="s">
        <v>0</v>
      </c>
      <c r="B6" t="s">
        <v>13</v>
      </c>
      <c r="C6" t="s">
        <v>14</v>
      </c>
      <c r="V6" t="s">
        <v>0</v>
      </c>
      <c r="W6" t="s">
        <v>13</v>
      </c>
      <c r="X6" t="s">
        <v>14</v>
      </c>
    </row>
    <row r="7" spans="1:40" x14ac:dyDescent="0.35">
      <c r="A7" t="s">
        <v>0</v>
      </c>
      <c r="B7" t="s">
        <v>15</v>
      </c>
      <c r="C7" t="s">
        <v>16</v>
      </c>
      <c r="V7" t="s">
        <v>0</v>
      </c>
      <c r="W7" t="s">
        <v>15</v>
      </c>
      <c r="X7" t="s">
        <v>16</v>
      </c>
    </row>
    <row r="8" spans="1:40" x14ac:dyDescent="0.35">
      <c r="A8" t="s">
        <v>0</v>
      </c>
      <c r="B8" t="s">
        <v>17</v>
      </c>
      <c r="C8" t="s">
        <v>18</v>
      </c>
      <c r="V8" t="s">
        <v>0</v>
      </c>
      <c r="W8" t="s">
        <v>17</v>
      </c>
      <c r="X8" t="s">
        <v>18</v>
      </c>
    </row>
    <row r="9" spans="1:40" x14ac:dyDescent="0.35">
      <c r="A9" t="s">
        <v>0</v>
      </c>
      <c r="B9" t="s">
        <v>19</v>
      </c>
      <c r="C9" t="s">
        <v>20</v>
      </c>
      <c r="V9" t="s">
        <v>0</v>
      </c>
      <c r="W9" t="s">
        <v>19</v>
      </c>
      <c r="X9" t="s">
        <v>20</v>
      </c>
    </row>
    <row r="10" spans="1:40" x14ac:dyDescent="0.35">
      <c r="A10" t="s">
        <v>0</v>
      </c>
      <c r="B10" t="s">
        <v>21</v>
      </c>
      <c r="C10" t="s">
        <v>20</v>
      </c>
      <c r="V10" t="s">
        <v>0</v>
      </c>
      <c r="W10" t="s">
        <v>21</v>
      </c>
      <c r="X10" t="s">
        <v>20</v>
      </c>
    </row>
    <row r="11" spans="1:40" x14ac:dyDescent="0.35">
      <c r="A11" t="s">
        <v>0</v>
      </c>
      <c r="B11" t="s">
        <v>22</v>
      </c>
      <c r="C11">
        <v>3</v>
      </c>
      <c r="V11" t="s">
        <v>0</v>
      </c>
      <c r="W11" t="s">
        <v>22</v>
      </c>
      <c r="X11">
        <v>3</v>
      </c>
    </row>
    <row r="12" spans="1:40" x14ac:dyDescent="0.35">
      <c r="A12" t="s">
        <v>0</v>
      </c>
      <c r="B12" t="s">
        <v>23</v>
      </c>
      <c r="C12" t="s">
        <v>24</v>
      </c>
      <c r="D12" t="s">
        <v>25</v>
      </c>
      <c r="E12" t="s">
        <v>26</v>
      </c>
      <c r="F12" t="s">
        <v>27</v>
      </c>
      <c r="G12">
        <v>170419</v>
      </c>
      <c r="H12" t="s">
        <v>6</v>
      </c>
      <c r="I12" t="s">
        <v>28</v>
      </c>
      <c r="J12" t="s">
        <v>29</v>
      </c>
      <c r="K12" t="s">
        <v>30</v>
      </c>
      <c r="L12" t="s">
        <v>31</v>
      </c>
      <c r="M12" t="s">
        <v>32</v>
      </c>
      <c r="N12" t="s">
        <v>31</v>
      </c>
      <c r="O12" t="s">
        <v>33</v>
      </c>
      <c r="P12" t="s">
        <v>34</v>
      </c>
      <c r="Q12" t="s">
        <v>35</v>
      </c>
      <c r="R12" t="s">
        <v>36</v>
      </c>
      <c r="S12">
        <v>6</v>
      </c>
      <c r="V12" t="s">
        <v>0</v>
      </c>
      <c r="W12" t="s">
        <v>23</v>
      </c>
      <c r="X12" t="s">
        <v>24</v>
      </c>
      <c r="Y12" t="s">
        <v>25</v>
      </c>
      <c r="Z12" t="s">
        <v>26</v>
      </c>
      <c r="AA12" t="s">
        <v>27</v>
      </c>
      <c r="AB12">
        <v>170419</v>
      </c>
      <c r="AC12" t="s">
        <v>6</v>
      </c>
      <c r="AD12" t="s">
        <v>28</v>
      </c>
      <c r="AE12" t="s">
        <v>29</v>
      </c>
      <c r="AF12" t="s">
        <v>30</v>
      </c>
      <c r="AG12" t="s">
        <v>31</v>
      </c>
      <c r="AH12" t="s">
        <v>32</v>
      </c>
      <c r="AI12" t="s">
        <v>31</v>
      </c>
      <c r="AJ12" t="s">
        <v>33</v>
      </c>
      <c r="AK12" t="s">
        <v>34</v>
      </c>
      <c r="AL12" t="s">
        <v>35</v>
      </c>
      <c r="AM12" t="s">
        <v>36</v>
      </c>
      <c r="AN12">
        <v>6</v>
      </c>
    </row>
    <row r="13" spans="1:40" x14ac:dyDescent="0.35">
      <c r="A13" t="s">
        <v>0</v>
      </c>
      <c r="B13" t="s">
        <v>37</v>
      </c>
      <c r="C13" t="s">
        <v>38</v>
      </c>
      <c r="D13" t="s">
        <v>29</v>
      </c>
      <c r="E13" t="s">
        <v>33</v>
      </c>
      <c r="F13" t="s">
        <v>62</v>
      </c>
      <c r="V13" t="s">
        <v>0</v>
      </c>
      <c r="W13" t="s">
        <v>37</v>
      </c>
      <c r="X13" t="s">
        <v>38</v>
      </c>
      <c r="Y13" t="s">
        <v>29</v>
      </c>
      <c r="Z13" t="s">
        <v>33</v>
      </c>
      <c r="AA13" t="s">
        <v>62</v>
      </c>
    </row>
    <row r="14" spans="1:40" x14ac:dyDescent="0.35">
      <c r="A14" t="s">
        <v>0</v>
      </c>
      <c r="B14" t="s">
        <v>40</v>
      </c>
      <c r="C14">
        <v>3</v>
      </c>
      <c r="D14" t="s">
        <v>41</v>
      </c>
      <c r="E14">
        <v>11.34</v>
      </c>
      <c r="V14" t="s">
        <v>0</v>
      </c>
      <c r="W14" t="s">
        <v>40</v>
      </c>
      <c r="X14">
        <v>3</v>
      </c>
      <c r="Y14" t="s">
        <v>41</v>
      </c>
      <c r="Z14">
        <v>11.34</v>
      </c>
    </row>
    <row r="15" spans="1:40" x14ac:dyDescent="0.35">
      <c r="A15" t="s">
        <v>0</v>
      </c>
      <c r="B15" t="s">
        <v>42</v>
      </c>
      <c r="C15">
        <v>1</v>
      </c>
      <c r="V15" t="s">
        <v>0</v>
      </c>
      <c r="W15" t="s">
        <v>42</v>
      </c>
      <c r="X15">
        <v>1</v>
      </c>
    </row>
    <row r="16" spans="1:40" x14ac:dyDescent="0.35">
      <c r="A16" t="s">
        <v>0</v>
      </c>
      <c r="B16" t="s">
        <v>43</v>
      </c>
      <c r="C16" t="s">
        <v>44</v>
      </c>
      <c r="V16" t="s">
        <v>0</v>
      </c>
      <c r="W16" t="s">
        <v>43</v>
      </c>
      <c r="X16" t="s">
        <v>44</v>
      </c>
    </row>
    <row r="17" spans="1:29" x14ac:dyDescent="0.35">
      <c r="A17" t="s">
        <v>0</v>
      </c>
      <c r="B17" t="s">
        <v>45</v>
      </c>
      <c r="C17" t="s">
        <v>46</v>
      </c>
      <c r="V17" t="s">
        <v>0</v>
      </c>
      <c r="W17" t="s">
        <v>45</v>
      </c>
      <c r="X17" t="s">
        <v>46</v>
      </c>
    </row>
    <row r="18" spans="1:29" x14ac:dyDescent="0.35">
      <c r="A18" t="s">
        <v>0</v>
      </c>
      <c r="B18" t="s">
        <v>47</v>
      </c>
      <c r="C18">
        <v>1.25</v>
      </c>
      <c r="D18" t="s">
        <v>41</v>
      </c>
      <c r="E18">
        <v>4</v>
      </c>
      <c r="V18" t="s">
        <v>0</v>
      </c>
      <c r="W18" t="s">
        <v>47</v>
      </c>
      <c r="X18">
        <v>1.25</v>
      </c>
      <c r="Y18" t="s">
        <v>41</v>
      </c>
      <c r="Z18">
        <v>4</v>
      </c>
    </row>
    <row r="19" spans="1:29" x14ac:dyDescent="0.35">
      <c r="A19" t="s">
        <v>0</v>
      </c>
      <c r="B19" t="s">
        <v>48</v>
      </c>
      <c r="C19">
        <v>0</v>
      </c>
      <c r="V19" t="s">
        <v>0</v>
      </c>
      <c r="W19" t="s">
        <v>48</v>
      </c>
      <c r="X19">
        <v>0</v>
      </c>
    </row>
    <row r="20" spans="1:29" x14ac:dyDescent="0.35">
      <c r="A20" t="s">
        <v>0</v>
      </c>
      <c r="B20" t="s">
        <v>49</v>
      </c>
      <c r="C20" t="s">
        <v>44</v>
      </c>
      <c r="V20" t="s">
        <v>0</v>
      </c>
      <c r="W20" t="s">
        <v>49</v>
      </c>
      <c r="X20" t="s">
        <v>44</v>
      </c>
    </row>
    <row r="21" spans="1:29" x14ac:dyDescent="0.35">
      <c r="A21" t="s">
        <v>0</v>
      </c>
      <c r="B21" t="s">
        <v>50</v>
      </c>
      <c r="C21" t="s">
        <v>63</v>
      </c>
      <c r="V21" t="s">
        <v>0</v>
      </c>
      <c r="W21" t="s">
        <v>50</v>
      </c>
      <c r="X21" t="s">
        <v>63</v>
      </c>
    </row>
    <row r="22" spans="1:29" x14ac:dyDescent="0.35">
      <c r="A22" t="s">
        <v>0</v>
      </c>
      <c r="B22" t="s">
        <v>51</v>
      </c>
      <c r="C22" s="1">
        <v>6.3610000000000001E-4</v>
      </c>
      <c r="V22" t="s">
        <v>0</v>
      </c>
      <c r="W22" t="s">
        <v>51</v>
      </c>
      <c r="X22" s="1">
        <v>6.3610000000000001E-4</v>
      </c>
    </row>
    <row r="23" spans="1:29" x14ac:dyDescent="0.35">
      <c r="A23" t="s">
        <v>0</v>
      </c>
      <c r="B23" t="s">
        <v>52</v>
      </c>
      <c r="C23" s="1">
        <v>0.35909999999999997</v>
      </c>
      <c r="V23" t="s">
        <v>0</v>
      </c>
      <c r="W23" t="s">
        <v>52</v>
      </c>
      <c r="X23" s="1">
        <v>0.35909999999999997</v>
      </c>
    </row>
    <row r="24" spans="1:29" x14ac:dyDescent="0.35">
      <c r="A24" t="s">
        <v>0</v>
      </c>
      <c r="B24" t="s">
        <v>53</v>
      </c>
      <c r="C24" t="s">
        <v>54</v>
      </c>
      <c r="V24" t="s">
        <v>0</v>
      </c>
      <c r="W24" t="s">
        <v>53</v>
      </c>
      <c r="X24" t="s">
        <v>54</v>
      </c>
    </row>
    <row r="25" spans="1:29" x14ac:dyDescent="0.35">
      <c r="A25" t="s">
        <v>0</v>
      </c>
      <c r="B25" t="s">
        <v>55</v>
      </c>
      <c r="C25" t="s">
        <v>56</v>
      </c>
      <c r="D25">
        <v>1</v>
      </c>
      <c r="V25" t="s">
        <v>0</v>
      </c>
      <c r="W25" t="s">
        <v>55</v>
      </c>
      <c r="X25" t="s">
        <v>56</v>
      </c>
      <c r="Y25">
        <v>1</v>
      </c>
    </row>
    <row r="26" spans="1:29" x14ac:dyDescent="0.35">
      <c r="A26" t="s">
        <v>0</v>
      </c>
      <c r="B26" t="s">
        <v>57</v>
      </c>
      <c r="V26" t="s">
        <v>0</v>
      </c>
      <c r="W26" t="s">
        <v>57</v>
      </c>
    </row>
    <row r="27" spans="1:29" x14ac:dyDescent="0.35">
      <c r="A27" t="s">
        <v>58</v>
      </c>
      <c r="V27" t="s">
        <v>58</v>
      </c>
    </row>
    <row r="28" spans="1:29" x14ac:dyDescent="0.35">
      <c r="A28" t="s">
        <v>0</v>
      </c>
      <c r="B28" t="s">
        <v>8</v>
      </c>
      <c r="C28" t="s">
        <v>12</v>
      </c>
      <c r="D28" t="s">
        <v>14</v>
      </c>
      <c r="E28" t="s">
        <v>16</v>
      </c>
      <c r="F28" t="s">
        <v>18</v>
      </c>
      <c r="G28" t="s">
        <v>20</v>
      </c>
      <c r="H28" t="s">
        <v>59</v>
      </c>
      <c r="V28" t="s">
        <v>0</v>
      </c>
      <c r="W28" t="s">
        <v>60</v>
      </c>
      <c r="X28" t="s">
        <v>61</v>
      </c>
      <c r="Y28" t="s">
        <v>14</v>
      </c>
      <c r="Z28" t="s">
        <v>16</v>
      </c>
      <c r="AA28" t="s">
        <v>18</v>
      </c>
      <c r="AB28" t="s">
        <v>20</v>
      </c>
      <c r="AC28" t="s">
        <v>59</v>
      </c>
    </row>
    <row r="29" spans="1:29" x14ac:dyDescent="0.35"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W29">
        <v>0</v>
      </c>
      <c r="X29">
        <v>0.39053294</v>
      </c>
      <c r="Y29">
        <v>0.36743841999999999</v>
      </c>
      <c r="Z29" s="1">
        <v>2.7775639000000001E-2</v>
      </c>
      <c r="AA29">
        <v>0</v>
      </c>
      <c r="AB29">
        <v>0.26887201999999999</v>
      </c>
      <c r="AC29">
        <v>0</v>
      </c>
    </row>
    <row r="30" spans="1:29" x14ac:dyDescent="0.35">
      <c r="B30" s="1">
        <v>0.05</v>
      </c>
      <c r="C30" s="1">
        <v>-1.6343471000000001E-5</v>
      </c>
      <c r="D30" s="1">
        <v>1.1694354E-5</v>
      </c>
      <c r="E30" s="1">
        <v>-2.8037825E-5</v>
      </c>
      <c r="F30">
        <v>0</v>
      </c>
      <c r="G30">
        <v>0</v>
      </c>
      <c r="H30">
        <v>0</v>
      </c>
      <c r="W30" s="1">
        <v>3.0679616E-2</v>
      </c>
      <c r="X30">
        <v>0.38329846000000001</v>
      </c>
      <c r="Y30">
        <v>0.36087440999999998</v>
      </c>
      <c r="Z30" s="1">
        <v>2.6329959E-2</v>
      </c>
      <c r="AA30">
        <v>0</v>
      </c>
      <c r="AB30">
        <v>0.19768073999999999</v>
      </c>
      <c r="AC30">
        <v>0</v>
      </c>
    </row>
    <row r="31" spans="1:29" x14ac:dyDescent="0.35">
      <c r="B31">
        <v>0.1</v>
      </c>
      <c r="C31" s="1">
        <v>-1.7307499999999999E-4</v>
      </c>
      <c r="D31" s="1">
        <v>9.3523631000000005E-5</v>
      </c>
      <c r="E31" s="1">
        <v>-2.6659862999999997E-4</v>
      </c>
      <c r="F31">
        <v>0</v>
      </c>
      <c r="G31">
        <v>0</v>
      </c>
      <c r="H31">
        <v>0</v>
      </c>
      <c r="W31" s="1">
        <v>6.1359232E-2</v>
      </c>
      <c r="X31">
        <v>0.35731450999999997</v>
      </c>
      <c r="Y31">
        <v>0.33667901</v>
      </c>
      <c r="Z31" s="1">
        <v>2.3810564999999999E-2</v>
      </c>
      <c r="AA31">
        <v>0</v>
      </c>
      <c r="AB31">
        <v>0.12532865000000001</v>
      </c>
      <c r="AC31">
        <v>0</v>
      </c>
    </row>
    <row r="32" spans="1:29" x14ac:dyDescent="0.35">
      <c r="B32">
        <v>0.15</v>
      </c>
      <c r="C32" s="1">
        <v>-7.2698249999999999E-4</v>
      </c>
      <c r="D32" s="1">
        <v>3.1545617000000001E-4</v>
      </c>
      <c r="E32" s="1">
        <v>-1.0424386999999999E-3</v>
      </c>
      <c r="F32">
        <v>0</v>
      </c>
      <c r="G32">
        <v>0</v>
      </c>
      <c r="H32">
        <v>0</v>
      </c>
      <c r="W32" s="1">
        <v>9.2038846999999993E-2</v>
      </c>
      <c r="X32">
        <v>0.31961319999999999</v>
      </c>
      <c r="Y32">
        <v>0.30156791999999999</v>
      </c>
      <c r="Z32" s="1">
        <v>2.0499632E-2</v>
      </c>
      <c r="AA32">
        <v>0</v>
      </c>
      <c r="AB32" s="1">
        <v>7.1638830000000001E-2</v>
      </c>
      <c r="AC32">
        <v>0</v>
      </c>
    </row>
    <row r="33" spans="2:29" x14ac:dyDescent="0.35">
      <c r="B33">
        <v>0.2</v>
      </c>
      <c r="C33" s="1">
        <v>-2.0618355999999999E-3</v>
      </c>
      <c r="D33" s="1">
        <v>7.4706656000000005E-4</v>
      </c>
      <c r="E33" s="1">
        <v>-2.8089021999999999E-3</v>
      </c>
      <c r="F33">
        <v>0</v>
      </c>
      <c r="G33">
        <v>0</v>
      </c>
      <c r="H33">
        <v>0</v>
      </c>
      <c r="W33">
        <v>0.12271846</v>
      </c>
      <c r="X33">
        <v>0.27874716999999999</v>
      </c>
      <c r="Y33">
        <v>0.26352025000000001</v>
      </c>
      <c r="Z33" s="1">
        <v>1.6925695000000001E-2</v>
      </c>
      <c r="AA33">
        <v>0</v>
      </c>
      <c r="AB33" s="1">
        <v>8.2879575999999996E-2</v>
      </c>
      <c r="AC33">
        <v>0</v>
      </c>
    </row>
    <row r="34" spans="2:29" x14ac:dyDescent="0.35">
      <c r="B34">
        <v>0.25</v>
      </c>
      <c r="C34" s="1">
        <v>-4.6883856E-3</v>
      </c>
      <c r="D34" s="1">
        <v>1.4571073999999999E-3</v>
      </c>
      <c r="E34" s="1">
        <v>-6.1454930000000001E-3</v>
      </c>
      <c r="F34">
        <v>0</v>
      </c>
      <c r="G34">
        <v>0</v>
      </c>
      <c r="H34">
        <v>0</v>
      </c>
      <c r="W34">
        <v>0.15339807999999999</v>
      </c>
      <c r="X34">
        <v>0.24387536000000001</v>
      </c>
      <c r="Y34">
        <v>0.23089496000000001</v>
      </c>
      <c r="Z34" s="1">
        <v>1.3898657999999999E-2</v>
      </c>
      <c r="AA34">
        <v>0</v>
      </c>
      <c r="AB34">
        <v>0.13291528</v>
      </c>
      <c r="AC34">
        <v>0</v>
      </c>
    </row>
    <row r="35" spans="2:29" x14ac:dyDescent="0.35">
      <c r="B35">
        <v>0.3</v>
      </c>
      <c r="C35" s="1">
        <v>-8.8012268000000008E-3</v>
      </c>
      <c r="D35" s="1">
        <v>2.5122483E-3</v>
      </c>
      <c r="E35" s="1">
        <v>-1.1313475E-2</v>
      </c>
      <c r="F35">
        <v>0</v>
      </c>
      <c r="G35">
        <v>0</v>
      </c>
      <c r="H35">
        <v>0</v>
      </c>
      <c r="W35">
        <v>0.18407768999999999</v>
      </c>
      <c r="X35">
        <v>0.22225592999999999</v>
      </c>
      <c r="Y35">
        <v>0.21016438000000001</v>
      </c>
      <c r="Z35" s="1">
        <v>1.239205E-2</v>
      </c>
      <c r="AA35">
        <v>0</v>
      </c>
      <c r="AB35">
        <v>0.18091228000000001</v>
      </c>
      <c r="AC35">
        <v>0</v>
      </c>
    </row>
    <row r="36" spans="2:29" x14ac:dyDescent="0.35">
      <c r="B36">
        <v>0.35</v>
      </c>
      <c r="C36" s="1">
        <v>-1.3783492E-2</v>
      </c>
      <c r="D36" s="1">
        <v>-3.9553890999999997E-3</v>
      </c>
      <c r="E36" s="1">
        <v>-9.8281025999999994E-3</v>
      </c>
      <c r="F36">
        <v>0</v>
      </c>
      <c r="G36">
        <v>0</v>
      </c>
      <c r="H36">
        <v>0</v>
      </c>
      <c r="W36">
        <v>0.21475731000000001</v>
      </c>
      <c r="X36">
        <v>0.21513608000000001</v>
      </c>
      <c r="Y36">
        <v>0.20238139999999999</v>
      </c>
      <c r="Z36" s="1">
        <v>1.2793587E-2</v>
      </c>
      <c r="AA36">
        <v>0</v>
      </c>
      <c r="AB36">
        <v>0.21706230000000001</v>
      </c>
      <c r="AC36">
        <v>0</v>
      </c>
    </row>
    <row r="37" spans="2:29" x14ac:dyDescent="0.35">
      <c r="B37">
        <v>0.4</v>
      </c>
      <c r="C37" s="1">
        <v>-2.0294653999999999E-2</v>
      </c>
      <c r="D37" s="1">
        <v>-5.8595310999999999E-3</v>
      </c>
      <c r="E37" s="1">
        <v>-1.4435122999999999E-2</v>
      </c>
      <c r="F37">
        <v>0</v>
      </c>
      <c r="G37">
        <v>0</v>
      </c>
      <c r="H37">
        <v>0</v>
      </c>
      <c r="W37">
        <v>0.24543693</v>
      </c>
      <c r="X37">
        <v>0.21663012000000001</v>
      </c>
      <c r="Y37">
        <v>0.20230073000000001</v>
      </c>
      <c r="Z37" s="1">
        <v>1.4329405E-2</v>
      </c>
      <c r="AA37">
        <v>0</v>
      </c>
      <c r="AB37">
        <v>0.23863775000000001</v>
      </c>
      <c r="AC37">
        <v>0</v>
      </c>
    </row>
    <row r="38" spans="2:29" x14ac:dyDescent="0.35">
      <c r="B38">
        <v>0.45</v>
      </c>
      <c r="C38" s="1">
        <v>-2.8587413999999998E-2</v>
      </c>
      <c r="D38" s="1">
        <v>-8.0990760999999998E-3</v>
      </c>
      <c r="E38" s="1">
        <v>-2.0488336999999999E-2</v>
      </c>
      <c r="F38">
        <v>0</v>
      </c>
      <c r="G38">
        <v>0</v>
      </c>
      <c r="H38">
        <v>0</v>
      </c>
      <c r="W38">
        <v>0.27611654000000002</v>
      </c>
      <c r="X38">
        <v>0.21833495</v>
      </c>
      <c r="Y38">
        <v>0.20241234999999999</v>
      </c>
      <c r="Z38" s="1">
        <v>1.5929520999999999E-2</v>
      </c>
      <c r="AA38">
        <v>0</v>
      </c>
      <c r="AB38">
        <v>0.24529917000000001</v>
      </c>
      <c r="AC38">
        <v>0</v>
      </c>
    </row>
    <row r="39" spans="2:29" x14ac:dyDescent="0.35">
      <c r="B39">
        <v>0.5</v>
      </c>
      <c r="C39" s="1">
        <v>-3.8557465999999999E-2</v>
      </c>
      <c r="D39" s="1">
        <v>-1.0884517E-2</v>
      </c>
      <c r="E39" s="1">
        <v>-2.7672948999999999E-2</v>
      </c>
      <c r="F39">
        <v>0</v>
      </c>
      <c r="G39">
        <v>0</v>
      </c>
      <c r="H39">
        <v>0</v>
      </c>
      <c r="W39">
        <v>0.30679615999999998</v>
      </c>
      <c r="X39">
        <v>0.21419340000000001</v>
      </c>
      <c r="Y39">
        <v>0.19726434000000001</v>
      </c>
      <c r="Z39" s="1">
        <v>1.6938508000000001E-2</v>
      </c>
      <c r="AA39">
        <v>0</v>
      </c>
      <c r="AB39">
        <v>0.23826243</v>
      </c>
      <c r="AC39">
        <v>0</v>
      </c>
    </row>
    <row r="40" spans="2:29" x14ac:dyDescent="0.35">
      <c r="B40">
        <v>0.55000000000000004</v>
      </c>
      <c r="C40" s="1">
        <v>-4.9907299000000002E-2</v>
      </c>
      <c r="D40" s="1">
        <v>-1.4068086E-2</v>
      </c>
      <c r="E40" s="1">
        <v>-3.5839213000000002E-2</v>
      </c>
      <c r="F40">
        <v>0</v>
      </c>
      <c r="G40">
        <v>0</v>
      </c>
      <c r="H40">
        <v>0</v>
      </c>
      <c r="W40">
        <v>0.33747577000000001</v>
      </c>
      <c r="X40">
        <v>0.20226818999999999</v>
      </c>
      <c r="Y40">
        <v>0.18514335000000001</v>
      </c>
      <c r="Z40" s="1">
        <v>1.7129170999999999E-2</v>
      </c>
      <c r="AA40">
        <v>0</v>
      </c>
      <c r="AB40">
        <v>0.22012424</v>
      </c>
      <c r="AC40">
        <v>0</v>
      </c>
    </row>
    <row r="41" spans="2:29" x14ac:dyDescent="0.35">
      <c r="B41">
        <v>0.6</v>
      </c>
      <c r="C41" s="1">
        <v>-6.2620812999999997E-2</v>
      </c>
      <c r="D41" s="1">
        <v>-1.7545895999999998E-2</v>
      </c>
      <c r="E41" s="1">
        <v>-4.5074916999999999E-2</v>
      </c>
      <c r="F41">
        <v>0</v>
      </c>
      <c r="G41">
        <v>0</v>
      </c>
      <c r="H41">
        <v>0</v>
      </c>
      <c r="W41">
        <v>0.36815539000000003</v>
      </c>
      <c r="X41">
        <v>0.18510604999999999</v>
      </c>
      <c r="Y41">
        <v>0.16849096999999999</v>
      </c>
      <c r="Z41" s="1">
        <v>1.6615420999999998E-2</v>
      </c>
      <c r="AA41">
        <v>0</v>
      </c>
      <c r="AB41">
        <v>0.19497777999999999</v>
      </c>
      <c r="AC41">
        <v>0</v>
      </c>
    </row>
    <row r="42" spans="2:29" x14ac:dyDescent="0.35">
      <c r="B42">
        <v>0.65</v>
      </c>
      <c r="C42" s="1">
        <v>-7.7289016000000002E-2</v>
      </c>
      <c r="D42" s="1">
        <v>-2.1468663999999998E-2</v>
      </c>
      <c r="E42" s="1">
        <v>-5.5820351999999997E-2</v>
      </c>
      <c r="F42">
        <v>0</v>
      </c>
      <c r="G42">
        <v>0</v>
      </c>
      <c r="H42">
        <v>0</v>
      </c>
      <c r="W42">
        <v>0.398835</v>
      </c>
      <c r="X42">
        <v>0.17000989999999999</v>
      </c>
      <c r="Y42">
        <v>0.15421726999999999</v>
      </c>
      <c r="Z42" s="1">
        <v>1.5820299999999999E-2</v>
      </c>
      <c r="AA42">
        <v>0</v>
      </c>
      <c r="AB42">
        <v>0.16883695000000001</v>
      </c>
      <c r="AC42">
        <v>0</v>
      </c>
    </row>
    <row r="43" spans="2:29" x14ac:dyDescent="0.35">
      <c r="B43">
        <v>0.7</v>
      </c>
      <c r="C43" s="1">
        <v>-9.4339238000000006E-2</v>
      </c>
      <c r="D43" s="1">
        <v>-2.5695457000000001E-2</v>
      </c>
      <c r="E43" s="1">
        <v>-6.8643782E-2</v>
      </c>
      <c r="F43">
        <v>0</v>
      </c>
      <c r="G43">
        <v>0</v>
      </c>
      <c r="H43">
        <v>0</v>
      </c>
      <c r="W43">
        <v>0.42951462000000001</v>
      </c>
      <c r="X43">
        <v>0.16749836000000001</v>
      </c>
      <c r="Y43">
        <v>0.15219466000000001</v>
      </c>
      <c r="Z43" s="1">
        <v>1.5413837999999999E-2</v>
      </c>
      <c r="AA43">
        <v>0</v>
      </c>
      <c r="AB43">
        <v>0.14996335999999999</v>
      </c>
      <c r="AC43">
        <v>0</v>
      </c>
    </row>
    <row r="44" spans="2:29" x14ac:dyDescent="0.35">
      <c r="B44">
        <v>0.75</v>
      </c>
      <c r="C44">
        <v>-0.11294587</v>
      </c>
      <c r="D44" s="1">
        <v>-2.9617366999999999E-2</v>
      </c>
      <c r="E44" s="1">
        <v>-8.3328503999999998E-2</v>
      </c>
      <c r="F44">
        <v>0</v>
      </c>
      <c r="G44">
        <v>0</v>
      </c>
      <c r="H44">
        <v>0</v>
      </c>
      <c r="W44">
        <v>0.46019423999999998</v>
      </c>
      <c r="X44">
        <v>0.18396661</v>
      </c>
      <c r="Y44">
        <v>0.16809351</v>
      </c>
      <c r="Z44" s="1">
        <v>1.6030264999999998E-2</v>
      </c>
      <c r="AA44">
        <v>0</v>
      </c>
      <c r="AB44">
        <v>0.14665073000000001</v>
      </c>
      <c r="AC44">
        <v>0</v>
      </c>
    </row>
    <row r="45" spans="2:29" x14ac:dyDescent="0.35">
      <c r="B45">
        <v>0.8</v>
      </c>
      <c r="C45">
        <v>-0.13169054999999999</v>
      </c>
      <c r="D45" s="1">
        <v>-3.3581234000000001E-2</v>
      </c>
      <c r="E45" s="1">
        <v>-9.810932E-2</v>
      </c>
      <c r="F45">
        <v>0</v>
      </c>
      <c r="G45">
        <v>0</v>
      </c>
      <c r="H45">
        <v>0</v>
      </c>
      <c r="W45">
        <v>0.49087385</v>
      </c>
      <c r="X45">
        <v>0.21504694999999999</v>
      </c>
      <c r="Y45">
        <v>0.19734615</v>
      </c>
      <c r="Z45" s="1">
        <v>1.7800498000000001E-2</v>
      </c>
      <c r="AA45">
        <v>0</v>
      </c>
      <c r="AB45">
        <v>0.16071149000000001</v>
      </c>
      <c r="AC45">
        <v>0</v>
      </c>
    </row>
    <row r="46" spans="2:29" x14ac:dyDescent="0.35">
      <c r="B46">
        <v>0.85</v>
      </c>
      <c r="C46">
        <v>-0.15027698</v>
      </c>
      <c r="D46" s="1">
        <v>-3.7458290999999998E-2</v>
      </c>
      <c r="E46">
        <v>-0.11281869</v>
      </c>
      <c r="F46">
        <v>0</v>
      </c>
      <c r="G46">
        <v>0</v>
      </c>
      <c r="H46">
        <v>0</v>
      </c>
      <c r="W46">
        <v>0.52155346999999996</v>
      </c>
      <c r="X46">
        <v>0.25047554</v>
      </c>
      <c r="Y46">
        <v>0.23022939000000001</v>
      </c>
      <c r="Z46" s="1">
        <v>2.0266868E-2</v>
      </c>
      <c r="AA46">
        <v>0</v>
      </c>
      <c r="AB46">
        <v>0.18575330000000001</v>
      </c>
      <c r="AC46">
        <v>0</v>
      </c>
    </row>
    <row r="47" spans="2:29" x14ac:dyDescent="0.35">
      <c r="B47">
        <v>0.9</v>
      </c>
      <c r="C47">
        <v>-0.16978847999999999</v>
      </c>
      <c r="D47" s="1">
        <v>-4.0379028999999997E-2</v>
      </c>
      <c r="E47">
        <v>-0.12940946</v>
      </c>
      <c r="F47">
        <v>0</v>
      </c>
      <c r="G47">
        <v>0</v>
      </c>
      <c r="H47">
        <v>0</v>
      </c>
      <c r="W47">
        <v>0.55223308000000004</v>
      </c>
      <c r="X47">
        <v>0.28070465999999999</v>
      </c>
      <c r="Y47">
        <v>0.25794809000000002</v>
      </c>
      <c r="Z47" s="1">
        <v>2.2761579000000001E-2</v>
      </c>
      <c r="AA47">
        <v>0</v>
      </c>
      <c r="AB47">
        <v>0.21368143000000001</v>
      </c>
      <c r="AC47">
        <v>0</v>
      </c>
    </row>
    <row r="48" spans="2:29" x14ac:dyDescent="0.35">
      <c r="B48">
        <v>0.95</v>
      </c>
      <c r="C48">
        <v>-0.18752346</v>
      </c>
      <c r="D48" s="1">
        <v>-4.2087947000000001E-2</v>
      </c>
      <c r="E48">
        <v>-0.14543550999999999</v>
      </c>
      <c r="F48">
        <v>0</v>
      </c>
      <c r="G48">
        <v>0</v>
      </c>
      <c r="H48">
        <v>0</v>
      </c>
      <c r="W48">
        <v>0.58291269999999995</v>
      </c>
      <c r="X48">
        <v>0.29856152000000002</v>
      </c>
      <c r="Y48">
        <v>0.27395198999999998</v>
      </c>
      <c r="Z48" s="1">
        <v>2.4704802000000001E-2</v>
      </c>
      <c r="AA48">
        <v>0</v>
      </c>
      <c r="AB48">
        <v>0.23864073</v>
      </c>
      <c r="AC48">
        <v>0</v>
      </c>
    </row>
    <row r="49" spans="2:29" x14ac:dyDescent="0.35">
      <c r="B49">
        <v>1</v>
      </c>
      <c r="C49">
        <v>-0.20170964</v>
      </c>
      <c r="D49" s="1">
        <v>-4.2759986999999999E-2</v>
      </c>
      <c r="E49">
        <v>-0.15894965</v>
      </c>
      <c r="F49">
        <v>0</v>
      </c>
      <c r="G49">
        <v>0</v>
      </c>
      <c r="H49">
        <v>0</v>
      </c>
      <c r="W49">
        <v>0.61359231999999997</v>
      </c>
      <c r="X49">
        <v>0.29904408999999998</v>
      </c>
      <c r="Y49">
        <v>0.27366911999999999</v>
      </c>
      <c r="Z49" s="1">
        <v>2.5692828000000001E-2</v>
      </c>
      <c r="AA49">
        <v>0</v>
      </c>
      <c r="AB49">
        <v>0.25706345000000003</v>
      </c>
      <c r="AC49">
        <v>0</v>
      </c>
    </row>
    <row r="50" spans="2:29" x14ac:dyDescent="0.35">
      <c r="B50">
        <v>1.05</v>
      </c>
      <c r="C50">
        <v>-0.21580056</v>
      </c>
      <c r="D50" s="1">
        <v>-4.2110107000000001E-2</v>
      </c>
      <c r="E50">
        <v>-0.17369045999999999</v>
      </c>
      <c r="F50">
        <v>0</v>
      </c>
      <c r="G50">
        <v>0</v>
      </c>
      <c r="H50">
        <v>0</v>
      </c>
      <c r="W50">
        <v>0.64427193000000005</v>
      </c>
      <c r="X50">
        <v>0.27908771999999998</v>
      </c>
      <c r="Y50">
        <v>0.25427254999999999</v>
      </c>
      <c r="Z50" s="1">
        <v>2.5509662999999998E-2</v>
      </c>
      <c r="AA50">
        <v>0</v>
      </c>
      <c r="AB50">
        <v>0.26707406</v>
      </c>
      <c r="AC50">
        <v>0</v>
      </c>
    </row>
    <row r="51" spans="2:29" x14ac:dyDescent="0.35">
      <c r="B51">
        <v>1.1000000000000001</v>
      </c>
      <c r="C51">
        <v>-0.22533474000000001</v>
      </c>
      <c r="D51" s="1">
        <v>-3.8139219000000002E-2</v>
      </c>
      <c r="E51">
        <v>-0.18719552</v>
      </c>
      <c r="F51">
        <v>0</v>
      </c>
      <c r="G51">
        <v>0</v>
      </c>
      <c r="H51">
        <v>0</v>
      </c>
      <c r="W51">
        <v>0.67495154999999996</v>
      </c>
      <c r="X51">
        <v>0.23751238</v>
      </c>
      <c r="Y51">
        <v>0.21461399</v>
      </c>
      <c r="Z51" s="1">
        <v>2.4132635999999999E-2</v>
      </c>
      <c r="AA51">
        <v>0</v>
      </c>
      <c r="AB51">
        <v>0.26824234000000002</v>
      </c>
      <c r="AC51">
        <v>0</v>
      </c>
    </row>
    <row r="52" spans="2:29" x14ac:dyDescent="0.35">
      <c r="B52">
        <v>1.1499999999999999</v>
      </c>
      <c r="C52">
        <v>-0.22598331999999999</v>
      </c>
      <c r="D52" s="1">
        <v>-3.1492459E-2</v>
      </c>
      <c r="E52">
        <v>-0.19449085999999999</v>
      </c>
      <c r="F52">
        <v>0</v>
      </c>
      <c r="G52">
        <v>0</v>
      </c>
      <c r="H52">
        <v>0</v>
      </c>
      <c r="W52">
        <v>0.70563116000000004</v>
      </c>
      <c r="X52">
        <v>0.17515479</v>
      </c>
      <c r="Y52">
        <v>0.15527205999999999</v>
      </c>
      <c r="Z52" s="1">
        <v>2.1751146999999998E-2</v>
      </c>
      <c r="AA52">
        <v>0</v>
      </c>
      <c r="AB52">
        <v>0.26172649999999997</v>
      </c>
      <c r="AC52">
        <v>0</v>
      </c>
    </row>
    <row r="53" spans="2:29" x14ac:dyDescent="0.35">
      <c r="B53">
        <v>1.2</v>
      </c>
      <c r="C53">
        <v>-0.23003038000000001</v>
      </c>
      <c r="D53" s="1">
        <v>-2.2046385000000002E-2</v>
      </c>
      <c r="E53">
        <v>-0.207984</v>
      </c>
      <c r="F53">
        <v>0</v>
      </c>
      <c r="G53">
        <v>0</v>
      </c>
      <c r="H53">
        <v>0</v>
      </c>
      <c r="W53">
        <v>0.73631078000000005</v>
      </c>
      <c r="X53" s="1">
        <v>9.6055644999999995E-2</v>
      </c>
      <c r="Y53" s="1">
        <v>7.9177457000000007E-2</v>
      </c>
      <c r="Z53" s="1">
        <v>1.8812354E-2</v>
      </c>
      <c r="AA53">
        <v>0</v>
      </c>
      <c r="AB53">
        <v>0.25077495999999999</v>
      </c>
      <c r="AC53">
        <v>0</v>
      </c>
    </row>
    <row r="54" spans="2:29" x14ac:dyDescent="0.35">
      <c r="B54">
        <v>1.25</v>
      </c>
      <c r="C54">
        <v>-0.21502531999999999</v>
      </c>
      <c r="D54" s="1">
        <v>-9.3204476999999997E-3</v>
      </c>
      <c r="E54">
        <v>-0.20570487000000001</v>
      </c>
      <c r="F54">
        <v>0</v>
      </c>
      <c r="G54">
        <v>0</v>
      </c>
      <c r="H54">
        <v>0</v>
      </c>
      <c r="W54">
        <v>0.76699039000000002</v>
      </c>
      <c r="X54" s="1">
        <v>3.9150972999999999E-2</v>
      </c>
      <c r="Y54" s="1">
        <v>2.8905152E-2</v>
      </c>
      <c r="Z54" s="1">
        <v>1.6098678000000002E-2</v>
      </c>
      <c r="AA54">
        <v>0</v>
      </c>
      <c r="AB54">
        <v>0.24140334999999999</v>
      </c>
      <c r="AC54">
        <v>0</v>
      </c>
    </row>
    <row r="55" spans="2:29" x14ac:dyDescent="0.35">
      <c r="B55">
        <v>1.3</v>
      </c>
      <c r="C55">
        <v>-0.19850193999999999</v>
      </c>
      <c r="D55" s="1">
        <v>9.6182543000000002E-3</v>
      </c>
      <c r="E55">
        <v>-0.20812019000000001</v>
      </c>
      <c r="F55">
        <v>0</v>
      </c>
      <c r="G55">
        <v>0</v>
      </c>
      <c r="H55">
        <v>0</v>
      </c>
      <c r="W55">
        <v>0.79767001000000004</v>
      </c>
      <c r="X55">
        <v>0.12475571000000001</v>
      </c>
      <c r="Y55">
        <v>0.12176827</v>
      </c>
      <c r="Z55" s="1">
        <v>1.4686935E-2</v>
      </c>
      <c r="AA55">
        <v>0</v>
      </c>
      <c r="AB55">
        <v>0.24222305</v>
      </c>
      <c r="AC55">
        <v>0</v>
      </c>
    </row>
    <row r="56" spans="2:29" x14ac:dyDescent="0.35">
      <c r="B56">
        <v>1.35</v>
      </c>
      <c r="C56">
        <v>-0.17874760000000001</v>
      </c>
      <c r="D56" s="1">
        <v>3.2840759999999997E-2</v>
      </c>
      <c r="E56">
        <v>-0.21158836</v>
      </c>
      <c r="F56">
        <v>0</v>
      </c>
      <c r="G56">
        <v>0</v>
      </c>
      <c r="H56">
        <v>0</v>
      </c>
      <c r="W56">
        <v>0.82834962999999995</v>
      </c>
      <c r="X56">
        <v>0.23531115</v>
      </c>
      <c r="Y56">
        <v>0.22779767000000001</v>
      </c>
      <c r="Z56" s="1">
        <v>1.5288388999999999E-2</v>
      </c>
      <c r="AA56">
        <v>0</v>
      </c>
      <c r="AB56">
        <v>0.26134278</v>
      </c>
      <c r="AC56">
        <v>0</v>
      </c>
    </row>
    <row r="57" spans="2:29" x14ac:dyDescent="0.35">
      <c r="B57">
        <v>1.4</v>
      </c>
      <c r="C57">
        <v>-0.13364783999999999</v>
      </c>
      <c r="D57" s="1">
        <v>6.0626596999999997E-2</v>
      </c>
      <c r="E57">
        <v>-0.19427443999999999</v>
      </c>
      <c r="F57">
        <v>0</v>
      </c>
      <c r="G57">
        <v>0</v>
      </c>
      <c r="H57">
        <v>0</v>
      </c>
      <c r="W57">
        <v>0.85902924000000003</v>
      </c>
      <c r="X57">
        <v>0.34551523000000001</v>
      </c>
      <c r="Y57">
        <v>0.33283157000000002</v>
      </c>
      <c r="Z57" s="1">
        <v>1.7406373999999999E-2</v>
      </c>
      <c r="AA57">
        <v>0</v>
      </c>
      <c r="AB57">
        <v>0.30130073000000002</v>
      </c>
      <c r="AC57">
        <v>0</v>
      </c>
    </row>
    <row r="58" spans="2:29" x14ac:dyDescent="0.35">
      <c r="B58">
        <v>1.45</v>
      </c>
      <c r="C58" s="1">
        <v>-8.2931541999999997E-2</v>
      </c>
      <c r="D58" s="1">
        <v>9.3717092000000002E-2</v>
      </c>
      <c r="E58">
        <v>-0.17664863</v>
      </c>
      <c r="F58">
        <v>0</v>
      </c>
      <c r="G58">
        <v>0</v>
      </c>
      <c r="H58">
        <v>0</v>
      </c>
      <c r="W58">
        <v>0.88970886000000005</v>
      </c>
      <c r="X58">
        <v>0.44710663</v>
      </c>
      <c r="Y58">
        <v>0.42992659999999999</v>
      </c>
      <c r="Z58" s="1">
        <v>1.9884306000000001E-2</v>
      </c>
      <c r="AA58">
        <v>0</v>
      </c>
      <c r="AB58">
        <v>0.35815372000000001</v>
      </c>
      <c r="AC58">
        <v>0</v>
      </c>
    </row>
    <row r="59" spans="2:29" x14ac:dyDescent="0.35">
      <c r="B59">
        <v>1.5</v>
      </c>
      <c r="C59" s="1">
        <v>-3.3832249000000002E-2</v>
      </c>
      <c r="D59">
        <v>0.13423967000000001</v>
      </c>
      <c r="E59">
        <v>-0.16807192000000001</v>
      </c>
      <c r="F59">
        <v>0</v>
      </c>
      <c r="G59">
        <v>0</v>
      </c>
      <c r="H59">
        <v>0</v>
      </c>
      <c r="W59">
        <v>0.92038847000000001</v>
      </c>
      <c r="X59">
        <v>0.53305000000000002</v>
      </c>
      <c r="Y59">
        <v>0.51265970000000005</v>
      </c>
      <c r="Z59" s="1">
        <v>2.1766527000000001E-2</v>
      </c>
      <c r="AA59">
        <v>0</v>
      </c>
      <c r="AB59">
        <v>0.42512007000000002</v>
      </c>
      <c r="AC59">
        <v>0</v>
      </c>
    </row>
    <row r="60" spans="2:29" x14ac:dyDescent="0.35">
      <c r="B60">
        <v>1.55</v>
      </c>
      <c r="C60" s="1">
        <v>2.183771E-2</v>
      </c>
      <c r="D60">
        <v>0.17948770999999999</v>
      </c>
      <c r="E60">
        <v>-0.15765000000000001</v>
      </c>
      <c r="F60">
        <v>0</v>
      </c>
      <c r="G60">
        <v>0</v>
      </c>
      <c r="H60">
        <v>0</v>
      </c>
      <c r="W60">
        <v>0.95106809000000003</v>
      </c>
      <c r="X60">
        <v>0.59716206000000005</v>
      </c>
      <c r="Y60">
        <v>0.57524701</v>
      </c>
      <c r="Z60" s="1">
        <v>2.245012E-2</v>
      </c>
      <c r="AA60">
        <v>0</v>
      </c>
      <c r="AB60">
        <v>0.49546194999999998</v>
      </c>
      <c r="AC60">
        <v>0</v>
      </c>
    </row>
    <row r="61" spans="2:29" x14ac:dyDescent="0.35">
      <c r="B61">
        <v>1.6</v>
      </c>
      <c r="C61" s="1">
        <v>8.5901790000000006E-2</v>
      </c>
      <c r="D61">
        <v>0.22914582999999999</v>
      </c>
      <c r="E61">
        <v>-0.14324403999999999</v>
      </c>
      <c r="F61">
        <v>0</v>
      </c>
      <c r="G61">
        <v>0</v>
      </c>
      <c r="H61">
        <v>0</v>
      </c>
      <c r="W61">
        <v>0.9817477</v>
      </c>
      <c r="X61">
        <v>0.63443839000000002</v>
      </c>
      <c r="Y61">
        <v>0.61292827000000005</v>
      </c>
      <c r="Z61" s="1">
        <v>2.1602383999999999E-2</v>
      </c>
      <c r="AA61">
        <v>0</v>
      </c>
      <c r="AB61">
        <v>0.56336556000000004</v>
      </c>
      <c r="AC61">
        <v>0</v>
      </c>
    </row>
    <row r="62" spans="2:29" x14ac:dyDescent="0.35">
      <c r="B62">
        <v>1.65</v>
      </c>
      <c r="C62">
        <v>0.15295421000000001</v>
      </c>
      <c r="D62">
        <v>0.28343434000000001</v>
      </c>
      <c r="E62">
        <v>-0.13048013</v>
      </c>
      <c r="F62">
        <v>0</v>
      </c>
      <c r="G62">
        <v>0</v>
      </c>
      <c r="H62">
        <v>0</v>
      </c>
      <c r="W62">
        <v>1.0124272999999999</v>
      </c>
      <c r="X62">
        <v>0.64149895999999995</v>
      </c>
      <c r="Y62">
        <v>0.62241398000000003</v>
      </c>
      <c r="Z62" s="1">
        <v>1.9098375000000001E-2</v>
      </c>
      <c r="AA62">
        <v>0</v>
      </c>
      <c r="AB62">
        <v>0.62408507999999996</v>
      </c>
      <c r="AC62">
        <v>0</v>
      </c>
    </row>
    <row r="63" spans="2:29" x14ac:dyDescent="0.35">
      <c r="B63">
        <v>1.7</v>
      </c>
      <c r="C63">
        <v>0.20782560999999999</v>
      </c>
      <c r="D63">
        <v>0.34221055</v>
      </c>
      <c r="E63">
        <v>-0.13438493000000001</v>
      </c>
      <c r="F63">
        <v>0</v>
      </c>
      <c r="G63">
        <v>0</v>
      </c>
      <c r="H63">
        <v>0</v>
      </c>
      <c r="W63">
        <v>1.0431068999999999</v>
      </c>
      <c r="X63">
        <v>0.61714502000000004</v>
      </c>
      <c r="Y63">
        <v>0.60243016000000005</v>
      </c>
      <c r="Z63" s="1">
        <v>1.4987863000000001E-2</v>
      </c>
      <c r="AA63">
        <v>0</v>
      </c>
      <c r="AB63">
        <v>0.67406918000000005</v>
      </c>
      <c r="AC63">
        <v>0</v>
      </c>
    </row>
    <row r="64" spans="2:29" x14ac:dyDescent="0.35">
      <c r="B64">
        <v>1.75</v>
      </c>
      <c r="C64">
        <v>0.27138514000000002</v>
      </c>
      <c r="D64">
        <v>0.40214504000000001</v>
      </c>
      <c r="E64">
        <v>-0.13075990000000001</v>
      </c>
      <c r="F64">
        <v>0</v>
      </c>
      <c r="G64">
        <v>0</v>
      </c>
      <c r="H64">
        <v>0</v>
      </c>
      <c r="W64">
        <v>1.0737866</v>
      </c>
      <c r="X64">
        <v>0.56323274000000001</v>
      </c>
      <c r="Y64">
        <v>0.55455140000000003</v>
      </c>
      <c r="Z64" s="1">
        <v>9.4818534999999999E-3</v>
      </c>
      <c r="AA64">
        <v>0</v>
      </c>
      <c r="AB64">
        <v>0.71122328999999995</v>
      </c>
      <c r="AC64">
        <v>0</v>
      </c>
    </row>
    <row r="65" spans="2:52" x14ac:dyDescent="0.35">
      <c r="B65">
        <v>1.8</v>
      </c>
      <c r="C65">
        <v>0.31948795000000002</v>
      </c>
      <c r="D65">
        <v>0.46190328000000003</v>
      </c>
      <c r="E65">
        <v>-0.14241533000000001</v>
      </c>
      <c r="F65">
        <v>0</v>
      </c>
      <c r="G65">
        <v>0</v>
      </c>
      <c r="H65">
        <v>0</v>
      </c>
      <c r="W65">
        <v>1.1044662000000001</v>
      </c>
      <c r="X65">
        <v>0.48653288</v>
      </c>
      <c r="Y65">
        <v>0.48489375000000001</v>
      </c>
      <c r="Z65" s="1">
        <v>3.1412889999999998E-3</v>
      </c>
      <c r="AA65">
        <v>0</v>
      </c>
      <c r="AB65">
        <v>0.73528835000000003</v>
      </c>
      <c r="AC65">
        <v>0</v>
      </c>
    </row>
    <row r="66" spans="2:52" x14ac:dyDescent="0.35">
      <c r="B66">
        <v>1.85</v>
      </c>
      <c r="C66">
        <v>0.37702092999999998</v>
      </c>
      <c r="D66">
        <v>0.51998104999999994</v>
      </c>
      <c r="E66">
        <v>-0.14296012</v>
      </c>
      <c r="F66">
        <v>0</v>
      </c>
      <c r="G66">
        <v>0</v>
      </c>
      <c r="H66">
        <v>0</v>
      </c>
      <c r="W66">
        <v>1.1351458000000001</v>
      </c>
      <c r="X66">
        <v>0.40347155000000001</v>
      </c>
      <c r="Y66">
        <v>0.40818654999999998</v>
      </c>
      <c r="Z66" s="1">
        <v>5.1378181000000002E-3</v>
      </c>
      <c r="AA66">
        <v>0</v>
      </c>
      <c r="AB66">
        <v>0.74826519000000002</v>
      </c>
      <c r="AC66">
        <v>0</v>
      </c>
    </row>
    <row r="67" spans="2:52" x14ac:dyDescent="0.35">
      <c r="B67">
        <v>1.9</v>
      </c>
      <c r="C67">
        <v>0.40629671000000001</v>
      </c>
      <c r="D67">
        <v>0.57306782999999994</v>
      </c>
      <c r="E67">
        <v>-0.16677111999999999</v>
      </c>
      <c r="F67">
        <v>0</v>
      </c>
      <c r="G67">
        <v>0</v>
      </c>
      <c r="H67">
        <v>0</v>
      </c>
      <c r="W67">
        <v>1.1658253999999999</v>
      </c>
      <c r="X67">
        <v>0.34990619000000001</v>
      </c>
      <c r="Y67">
        <v>0.35580861000000003</v>
      </c>
      <c r="Z67" s="1">
        <v>1.2779831E-2</v>
      </c>
      <c r="AA67">
        <v>0</v>
      </c>
      <c r="AB67">
        <v>0.75473509999999999</v>
      </c>
      <c r="AC67">
        <v>0</v>
      </c>
    </row>
    <row r="68" spans="2:52" x14ac:dyDescent="0.35">
      <c r="B68">
        <v>1.95</v>
      </c>
      <c r="C68">
        <v>0.42748634000000002</v>
      </c>
      <c r="D68">
        <v>1.7388416</v>
      </c>
      <c r="E68">
        <v>-1.3113553</v>
      </c>
      <c r="F68">
        <v>0</v>
      </c>
      <c r="G68">
        <v>0.15107835999999999</v>
      </c>
      <c r="H68">
        <v>0</v>
      </c>
      <c r="W68">
        <v>1.1965049999999999</v>
      </c>
      <c r="X68">
        <v>0.37563328000000001</v>
      </c>
      <c r="Y68">
        <v>0.37259444000000003</v>
      </c>
      <c r="Z68" s="1">
        <v>2.0540785999999998E-2</v>
      </c>
      <c r="AA68">
        <v>0</v>
      </c>
      <c r="AB68">
        <v>0.76175647999999996</v>
      </c>
      <c r="AC68">
        <v>0</v>
      </c>
    </row>
    <row r="69" spans="2:52" x14ac:dyDescent="0.35">
      <c r="B69">
        <v>2</v>
      </c>
      <c r="C69">
        <v>0.41651968</v>
      </c>
      <c r="D69">
        <v>6.5888999000000004</v>
      </c>
      <c r="E69">
        <v>-6.1723802000000001</v>
      </c>
      <c r="F69">
        <v>0</v>
      </c>
      <c r="G69">
        <v>0.74174996999999998</v>
      </c>
      <c r="H69">
        <v>0</v>
      </c>
      <c r="W69">
        <v>1.2271846</v>
      </c>
      <c r="X69">
        <v>0.48725277</v>
      </c>
      <c r="Y69">
        <v>0.47041653999999999</v>
      </c>
      <c r="Z69" s="1">
        <v>2.8002326000000001E-2</v>
      </c>
      <c r="AA69">
        <v>0</v>
      </c>
      <c r="AB69">
        <v>0.77782404999999999</v>
      </c>
      <c r="AC69">
        <v>0</v>
      </c>
    </row>
    <row r="70" spans="2:52" x14ac:dyDescent="0.35">
      <c r="B70">
        <v>2.0499999999999998</v>
      </c>
      <c r="C70">
        <v>0.42666574000000002</v>
      </c>
      <c r="D70">
        <v>7.7865751000000003</v>
      </c>
      <c r="E70">
        <v>-7.3599093</v>
      </c>
      <c r="F70">
        <v>0</v>
      </c>
      <c r="G70">
        <v>0.82543451000000001</v>
      </c>
      <c r="H70">
        <v>0</v>
      </c>
      <c r="W70">
        <v>1.2578642</v>
      </c>
      <c r="X70">
        <v>0.64701953999999995</v>
      </c>
      <c r="Y70">
        <v>0.61791487</v>
      </c>
      <c r="Z70" s="1">
        <v>3.4965283999999999E-2</v>
      </c>
      <c r="AA70" s="1">
        <v>9.8955167000000001E-5</v>
      </c>
      <c r="AB70">
        <v>0.81055487000000004</v>
      </c>
      <c r="AC70">
        <v>1</v>
      </c>
    </row>
    <row r="71" spans="2:52" x14ac:dyDescent="0.35">
      <c r="B71">
        <v>2.1</v>
      </c>
      <c r="C71">
        <v>0.38524059999999999</v>
      </c>
      <c r="D71">
        <v>7.6051023000000004</v>
      </c>
      <c r="E71">
        <v>-7.2198617</v>
      </c>
      <c r="F71">
        <v>0</v>
      </c>
      <c r="G71">
        <v>0.74845099000000004</v>
      </c>
      <c r="H71">
        <v>0</v>
      </c>
      <c r="W71">
        <v>1.2885439000000001</v>
      </c>
      <c r="X71">
        <v>0.82325619999999999</v>
      </c>
      <c r="Y71">
        <v>0.78424839999999996</v>
      </c>
      <c r="Z71" s="1">
        <v>4.1402782999999999E-2</v>
      </c>
      <c r="AA71" s="1">
        <v>2.3770211E-4</v>
      </c>
      <c r="AB71">
        <v>0.86378741999999997</v>
      </c>
      <c r="AC71">
        <v>1</v>
      </c>
    </row>
    <row r="72" spans="2:52" x14ac:dyDescent="0.35">
      <c r="B72">
        <v>2.15</v>
      </c>
      <c r="C72">
        <v>0.37536571000000002</v>
      </c>
      <c r="D72">
        <v>7.3771741000000004</v>
      </c>
      <c r="E72">
        <v>-7.0018083999999998</v>
      </c>
      <c r="F72">
        <v>0</v>
      </c>
      <c r="G72">
        <v>0.67621224000000002</v>
      </c>
      <c r="H72">
        <v>0</v>
      </c>
      <c r="W72">
        <v>1.3192235000000001</v>
      </c>
      <c r="X72">
        <v>0.99644858999999997</v>
      </c>
      <c r="Y72">
        <v>0.94946816000000001</v>
      </c>
      <c r="Z72" s="1">
        <v>4.7464093999999998E-2</v>
      </c>
      <c r="AA72" s="1">
        <v>4.2004747999999998E-4</v>
      </c>
      <c r="AB72">
        <v>0.93587863000000004</v>
      </c>
      <c r="AC72">
        <v>1</v>
      </c>
    </row>
    <row r="73" spans="2:52" x14ac:dyDescent="0.35">
      <c r="B73">
        <v>2.2000000000000002</v>
      </c>
      <c r="C73">
        <v>0.34177897000000002</v>
      </c>
      <c r="D73">
        <v>7.1065215000000004</v>
      </c>
      <c r="E73">
        <v>-6.7647424999999997</v>
      </c>
      <c r="F73">
        <v>0</v>
      </c>
      <c r="G73">
        <v>0.60857099000000003</v>
      </c>
      <c r="H73">
        <v>0</v>
      </c>
      <c r="W73">
        <v>1.3499030999999999</v>
      </c>
      <c r="X73">
        <v>1.1529860000000001</v>
      </c>
      <c r="Y73">
        <v>1.099567</v>
      </c>
      <c r="Z73" s="1">
        <v>5.3444374000000003E-2</v>
      </c>
      <c r="AA73" s="1">
        <v>6.5123711000000003E-4</v>
      </c>
      <c r="AB73">
        <v>1.0202963</v>
      </c>
      <c r="AC73">
        <v>1</v>
      </c>
    </row>
    <row r="74" spans="2:52" x14ac:dyDescent="0.35">
      <c r="B74">
        <v>2.25</v>
      </c>
      <c r="C74">
        <v>0.33859429000000002</v>
      </c>
      <c r="D74">
        <v>6.7977540000000003</v>
      </c>
      <c r="E74">
        <v>-6.4591596999999998</v>
      </c>
      <c r="F74">
        <v>0</v>
      </c>
      <c r="G74">
        <v>0.54538003000000002</v>
      </c>
      <c r="H74">
        <v>0</v>
      </c>
      <c r="W74">
        <v>1.3805826999999999</v>
      </c>
      <c r="X74">
        <v>1.2821393000000001</v>
      </c>
      <c r="Y74">
        <v>1.2234693999999999</v>
      </c>
      <c r="Z74" s="1">
        <v>5.9705752000000001E-2</v>
      </c>
      <c r="AA74" s="1">
        <v>9.3977092000000005E-4</v>
      </c>
      <c r="AB74">
        <v>1.1076623000000001</v>
      </c>
      <c r="AC74">
        <v>1</v>
      </c>
    </row>
    <row r="75" spans="2:52" x14ac:dyDescent="0.35">
      <c r="B75">
        <v>2.2999999999999998</v>
      </c>
      <c r="C75">
        <v>0.25441955999999999</v>
      </c>
      <c r="D75">
        <v>6.4524720000000002</v>
      </c>
      <c r="E75">
        <v>-6.1980525000000002</v>
      </c>
      <c r="F75">
        <v>0</v>
      </c>
      <c r="G75">
        <v>0.48649210999999998</v>
      </c>
      <c r="H75">
        <v>0</v>
      </c>
      <c r="W75">
        <v>1.4112623</v>
      </c>
      <c r="X75">
        <v>1.3750507999999999</v>
      </c>
      <c r="Y75">
        <v>1.3119559999999999</v>
      </c>
      <c r="Z75" s="1">
        <v>6.6562513000000004E-2</v>
      </c>
      <c r="AA75" s="1">
        <v>1.2983821000000001E-3</v>
      </c>
      <c r="AB75">
        <v>1.1877751000000001</v>
      </c>
      <c r="AC75">
        <v>1</v>
      </c>
    </row>
    <row r="76" spans="2:52" x14ac:dyDescent="0.35">
      <c r="B76">
        <v>2.35</v>
      </c>
      <c r="C76">
        <v>0.26042153000000001</v>
      </c>
      <c r="D76">
        <v>6.0745655000000003</v>
      </c>
      <c r="E76">
        <v>-5.8141439000000004</v>
      </c>
      <c r="F76">
        <v>0</v>
      </c>
      <c r="G76">
        <v>0.43175997999999999</v>
      </c>
      <c r="H76">
        <v>0</v>
      </c>
      <c r="W76">
        <v>1.4419419</v>
      </c>
      <c r="X76">
        <v>1.4244585000000001</v>
      </c>
      <c r="Y76">
        <v>1.3573709</v>
      </c>
      <c r="Z76" s="1">
        <v>7.4172579000000002E-2</v>
      </c>
      <c r="AA76" s="1">
        <v>1.7436804E-3</v>
      </c>
      <c r="AB76">
        <v>1.2509676999999999</v>
      </c>
      <c r="AC76">
        <v>1</v>
      </c>
      <c r="AU76" s="1"/>
    </row>
    <row r="77" spans="2:52" x14ac:dyDescent="0.35">
      <c r="B77">
        <v>2.4</v>
      </c>
      <c r="C77">
        <v>0.20137268999999999</v>
      </c>
      <c r="D77">
        <v>5.6694832999999996</v>
      </c>
      <c r="E77">
        <v>-5.4681106000000002</v>
      </c>
      <c r="F77">
        <v>0</v>
      </c>
      <c r="G77">
        <v>0.3810364</v>
      </c>
      <c r="H77">
        <v>0</v>
      </c>
      <c r="W77">
        <v>1.4726216000000001</v>
      </c>
      <c r="X77">
        <v>1.4246643000000001</v>
      </c>
      <c r="Y77">
        <v>1.3536082</v>
      </c>
      <c r="Z77" s="1">
        <v>8.2483628000000003E-2</v>
      </c>
      <c r="AA77" s="1">
        <v>2.2943612E-3</v>
      </c>
      <c r="AB77">
        <v>1.2888918</v>
      </c>
      <c r="AC77">
        <v>1</v>
      </c>
      <c r="AU77" s="1"/>
    </row>
    <row r="78" spans="2:52" x14ac:dyDescent="0.35">
      <c r="B78">
        <v>2.4500000000000002</v>
      </c>
      <c r="C78">
        <v>0.20492028000000001</v>
      </c>
      <c r="D78">
        <v>5.2284902000000004</v>
      </c>
      <c r="E78">
        <v>-5.0235700000000003</v>
      </c>
      <c r="F78">
        <v>0</v>
      </c>
      <c r="G78">
        <v>0.33417414000000001</v>
      </c>
      <c r="H78">
        <v>0</v>
      </c>
      <c r="W78">
        <v>1.5033011999999999</v>
      </c>
      <c r="X78">
        <v>1.37157</v>
      </c>
      <c r="Y78">
        <v>1.2961891999999999</v>
      </c>
      <c r="Z78" s="1">
        <v>9.1252315000000001E-2</v>
      </c>
      <c r="AA78" s="1">
        <v>2.9683490999999999E-3</v>
      </c>
      <c r="AB78">
        <v>1.2949819</v>
      </c>
      <c r="AC78">
        <v>1</v>
      </c>
      <c r="AU78" s="1"/>
    </row>
    <row r="79" spans="2:52" x14ac:dyDescent="0.35">
      <c r="B79">
        <v>2.5</v>
      </c>
      <c r="C79">
        <v>0.21683974</v>
      </c>
      <c r="D79">
        <v>4.7555715000000003</v>
      </c>
      <c r="E79">
        <v>-4.5387317999999999</v>
      </c>
      <c r="F79">
        <v>0</v>
      </c>
      <c r="G79">
        <v>0.29102595999999997</v>
      </c>
      <c r="H79">
        <v>0</v>
      </c>
      <c r="W79">
        <v>1.5339807999999999</v>
      </c>
      <c r="X79">
        <v>1.2627200000000001</v>
      </c>
      <c r="Y79">
        <v>1.1823607</v>
      </c>
      <c r="Z79">
        <v>0.10011717000000001</v>
      </c>
      <c r="AA79" s="1">
        <v>3.7796491E-3</v>
      </c>
      <c r="AB79">
        <v>1.264759</v>
      </c>
      <c r="AC79">
        <v>1</v>
      </c>
    </row>
    <row r="80" spans="2:52" x14ac:dyDescent="0.35">
      <c r="B80">
        <v>2.5499999999999998</v>
      </c>
      <c r="C80">
        <v>0.25344443999999999</v>
      </c>
      <c r="D80">
        <v>4.2727731999999996</v>
      </c>
      <c r="E80">
        <v>-4.0193287</v>
      </c>
      <c r="F80">
        <v>0</v>
      </c>
      <c r="G80">
        <v>0.25144461000000001</v>
      </c>
      <c r="H80" s="1">
        <v>6.1558211000000002E-3</v>
      </c>
      <c r="W80">
        <v>1.5646604</v>
      </c>
      <c r="X80">
        <v>1.0973317</v>
      </c>
      <c r="Y80">
        <v>1.0112064999999999</v>
      </c>
      <c r="Z80">
        <v>0.10869149</v>
      </c>
      <c r="AA80" s="1">
        <v>4.7358638999999998E-3</v>
      </c>
      <c r="AB80">
        <v>1.1960432999999999</v>
      </c>
      <c r="AC80">
        <v>1</v>
      </c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2:62" x14ac:dyDescent="0.35">
      <c r="B81">
        <v>2.6</v>
      </c>
      <c r="C81">
        <v>0.33002765000000001</v>
      </c>
      <c r="D81">
        <v>3.7897929000000001</v>
      </c>
      <c r="E81">
        <v>-3.4597652000000001</v>
      </c>
      <c r="F81">
        <v>0</v>
      </c>
      <c r="G81">
        <v>0.21528285999999999</v>
      </c>
      <c r="H81" s="1">
        <v>2.4471707999999998E-2</v>
      </c>
      <c r="W81">
        <v>1.59534</v>
      </c>
      <c r="X81">
        <v>0.87632171000000003</v>
      </c>
      <c r="Y81">
        <v>0.78383979999999998</v>
      </c>
      <c r="Z81">
        <v>0.11665125</v>
      </c>
      <c r="AA81" s="1">
        <v>5.8372590999999996E-3</v>
      </c>
      <c r="AB81">
        <v>1.0891042</v>
      </c>
      <c r="AC81">
        <v>1</v>
      </c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2:62" x14ac:dyDescent="0.35">
      <c r="B82">
        <v>2.65</v>
      </c>
      <c r="C82">
        <v>0.47517071999999999</v>
      </c>
      <c r="D82">
        <v>3.3182858</v>
      </c>
      <c r="E82">
        <v>-2.8431150999999999</v>
      </c>
      <c r="F82">
        <v>0</v>
      </c>
      <c r="G82">
        <v>0.18239346000000001</v>
      </c>
      <c r="H82" s="1">
        <v>5.4496663000000001E-2</v>
      </c>
      <c r="W82">
        <v>1.6260196</v>
      </c>
      <c r="X82">
        <v>0.60238674000000003</v>
      </c>
      <c r="Y82">
        <v>0.50417071000000002</v>
      </c>
      <c r="Z82">
        <v>0.12380553</v>
      </c>
      <c r="AA82" s="1">
        <v>7.0778954E-3</v>
      </c>
      <c r="AB82">
        <v>0.94678786000000004</v>
      </c>
      <c r="AC82">
        <v>1</v>
      </c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2:62" x14ac:dyDescent="0.35">
      <c r="B83">
        <v>2.7</v>
      </c>
      <c r="C83">
        <v>0.54314991999999995</v>
      </c>
      <c r="D83">
        <v>2.8633820000000001</v>
      </c>
      <c r="E83">
        <v>-2.3202319999999999</v>
      </c>
      <c r="F83">
        <v>0</v>
      </c>
      <c r="G83">
        <v>0.15262917000000001</v>
      </c>
      <c r="H83" s="1">
        <v>9.5491374000000004E-2</v>
      </c>
      <c r="W83">
        <v>1.6566993000000001</v>
      </c>
      <c r="X83">
        <v>0.28075450000000002</v>
      </c>
      <c r="Y83">
        <v>0.18838631</v>
      </c>
      <c r="Z83">
        <v>0.13014387999999999</v>
      </c>
      <c r="AA83" s="1">
        <v>8.4488145000000004E-3</v>
      </c>
      <c r="AB83">
        <v>0.77476694000000002</v>
      </c>
      <c r="AC83">
        <v>1</v>
      </c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2:62" x14ac:dyDescent="0.35">
      <c r="B84">
        <v>2.75</v>
      </c>
      <c r="C84">
        <v>0.64144842000000002</v>
      </c>
      <c r="D84">
        <v>2.4289037000000002</v>
      </c>
      <c r="E84">
        <v>-1.7874553</v>
      </c>
      <c r="F84">
        <v>0</v>
      </c>
      <c r="G84">
        <v>0.12584276</v>
      </c>
      <c r="H84">
        <v>0.14644641999999999</v>
      </c>
      <c r="W84">
        <v>1.6873788999999999</v>
      </c>
      <c r="X84" s="1">
        <v>9.9462725000000002E-2</v>
      </c>
      <c r="Y84">
        <v>0.23500365000000001</v>
      </c>
      <c r="Z84">
        <v>0.13585525000000001</v>
      </c>
      <c r="AA84" s="1">
        <v>9.9426997E-3</v>
      </c>
      <c r="AB84">
        <v>0.58248681999999996</v>
      </c>
      <c r="AC84">
        <v>1</v>
      </c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2:62" x14ac:dyDescent="0.35">
      <c r="B85">
        <v>2.8</v>
      </c>
      <c r="C85">
        <v>0.81802341000000001</v>
      </c>
      <c r="D85">
        <v>2.0193707999999999</v>
      </c>
      <c r="E85">
        <v>-1.2013472999999999</v>
      </c>
      <c r="F85">
        <v>0</v>
      </c>
      <c r="G85">
        <v>0.10188698</v>
      </c>
      <c r="H85">
        <v>0.20610711000000001</v>
      </c>
      <c r="W85">
        <v>1.7180584999999999</v>
      </c>
      <c r="X85">
        <v>0.49387847000000001</v>
      </c>
      <c r="Y85">
        <v>0.63404278999999997</v>
      </c>
      <c r="Z85">
        <v>0.1413124</v>
      </c>
      <c r="AA85" s="1">
        <v>1.1559010999999999E-2</v>
      </c>
      <c r="AB85">
        <v>0.38772295000000001</v>
      </c>
      <c r="AC85">
        <v>1</v>
      </c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2:62" x14ac:dyDescent="0.35">
      <c r="B86">
        <v>2.85</v>
      </c>
      <c r="C86">
        <v>0.93682842</v>
      </c>
      <c r="D86">
        <v>1.6204345</v>
      </c>
      <c r="E86">
        <v>-0.68360604000000003</v>
      </c>
      <c r="F86">
        <v>0</v>
      </c>
      <c r="G86" s="1">
        <v>8.0614585000000002E-2</v>
      </c>
      <c r="H86">
        <v>0.27300440999999998</v>
      </c>
      <c r="W86">
        <v>1.7487381</v>
      </c>
      <c r="X86">
        <v>0.92251735000000001</v>
      </c>
      <c r="Y86">
        <v>1.0693746</v>
      </c>
      <c r="Z86">
        <v>0.14701703999999999</v>
      </c>
      <c r="AA86" s="1">
        <v>1.3308453E-2</v>
      </c>
      <c r="AB86">
        <v>0.24224915999999999</v>
      </c>
      <c r="AC86">
        <v>1</v>
      </c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2:62" x14ac:dyDescent="0.35">
      <c r="B87">
        <v>2.9</v>
      </c>
      <c r="C87">
        <v>0.98010878000000001</v>
      </c>
      <c r="D87">
        <v>1.2354019999999999</v>
      </c>
      <c r="E87">
        <v>-0.25529321999999999</v>
      </c>
      <c r="F87">
        <v>0</v>
      </c>
      <c r="G87" s="1">
        <v>6.1878345000000001E-2</v>
      </c>
      <c r="H87">
        <v>0.34549108000000001</v>
      </c>
      <c r="W87">
        <v>1.7794177</v>
      </c>
      <c r="X87">
        <v>1.3683234</v>
      </c>
      <c r="Y87">
        <v>1.5213327999999999</v>
      </c>
      <c r="Z87">
        <v>0.15351033</v>
      </c>
      <c r="AA87" s="1">
        <v>1.5215843999999999E-2</v>
      </c>
      <c r="AB87">
        <v>0.27065727000000001</v>
      </c>
      <c r="AC87">
        <v>1</v>
      </c>
      <c r="BE87" t="s">
        <v>31</v>
      </c>
      <c r="BF87" t="s">
        <v>33</v>
      </c>
      <c r="BG87" t="s">
        <v>34</v>
      </c>
      <c r="BH87" t="s">
        <v>35</v>
      </c>
      <c r="BI87" t="s">
        <v>36</v>
      </c>
      <c r="BJ87">
        <v>6</v>
      </c>
    </row>
    <row r="88" spans="2:62" x14ac:dyDescent="0.35">
      <c r="B88">
        <v>2.95</v>
      </c>
      <c r="C88">
        <v>0.97571008000000004</v>
      </c>
      <c r="D88">
        <v>0.87292382000000002</v>
      </c>
      <c r="E88">
        <v>0.10278625</v>
      </c>
      <c r="F88">
        <v>0</v>
      </c>
      <c r="G88" s="1">
        <v>4.5531016000000001E-2</v>
      </c>
      <c r="H88">
        <v>0.42178228000000001</v>
      </c>
      <c r="W88">
        <v>1.8100973</v>
      </c>
      <c r="X88">
        <v>1.8192191</v>
      </c>
      <c r="Y88">
        <v>1.9762755999999999</v>
      </c>
      <c r="Z88">
        <v>0.16126979999999999</v>
      </c>
      <c r="AA88" s="1">
        <v>1.7320932000000001E-2</v>
      </c>
      <c r="AB88">
        <v>0.42969151</v>
      </c>
      <c r="AC88">
        <v>1</v>
      </c>
    </row>
    <row r="89" spans="2:62" x14ac:dyDescent="0.35">
      <c r="B89">
        <v>3</v>
      </c>
      <c r="C89">
        <v>0.92002987000000003</v>
      </c>
      <c r="D89">
        <v>0.52780526999999999</v>
      </c>
      <c r="E89">
        <v>0.39222459999999998</v>
      </c>
      <c r="F89" s="1">
        <v>1.5074884999999999E-3</v>
      </c>
      <c r="G89" s="1">
        <v>3.1425357000000001E-2</v>
      </c>
      <c r="H89">
        <v>0.49999945000000001</v>
      </c>
      <c r="W89">
        <v>1.8407769</v>
      </c>
      <c r="X89">
        <v>2.2623006000000001</v>
      </c>
      <c r="Y89">
        <v>2.4202480999999998</v>
      </c>
      <c r="Z89">
        <v>0.17062848</v>
      </c>
      <c r="AA89" s="1">
        <v>1.9677432000000002E-2</v>
      </c>
      <c r="AB89">
        <v>0.60553274000000001</v>
      </c>
      <c r="AC89">
        <v>1</v>
      </c>
    </row>
    <row r="90" spans="2:62" x14ac:dyDescent="0.35">
      <c r="B90">
        <v>3.05</v>
      </c>
      <c r="C90">
        <v>0.78159696999999995</v>
      </c>
      <c r="D90">
        <v>0.19719655999999999</v>
      </c>
      <c r="E90">
        <v>0.58440040999999998</v>
      </c>
      <c r="F90" s="1">
        <v>4.8541006999999999E-3</v>
      </c>
      <c r="G90" s="1">
        <v>1.9414127E-2</v>
      </c>
      <c r="H90">
        <v>0.57821663999999995</v>
      </c>
      <c r="W90">
        <v>1.8714565999999999</v>
      </c>
      <c r="X90">
        <v>2.6838595000000001</v>
      </c>
      <c r="Y90">
        <v>2.8386874999999998</v>
      </c>
      <c r="Z90">
        <v>0.18175007000000001</v>
      </c>
      <c r="AA90" s="1">
        <v>2.2351137E-2</v>
      </c>
      <c r="AB90">
        <v>0.76239593000000005</v>
      </c>
      <c r="AC90">
        <v>1</v>
      </c>
    </row>
    <row r="91" spans="2:62" x14ac:dyDescent="0.35">
      <c r="B91">
        <v>3.1</v>
      </c>
      <c r="C91">
        <v>0.39667221000000003</v>
      </c>
      <c r="D91">
        <v>-0.12520127</v>
      </c>
      <c r="E91">
        <v>0.52187348</v>
      </c>
      <c r="F91" s="1">
        <v>7.5228932000000002E-3</v>
      </c>
      <c r="G91" s="1">
        <v>9.3500865000000002E-3</v>
      </c>
      <c r="H91">
        <v>0.65450786999999999</v>
      </c>
      <c r="W91">
        <v>1.9021361999999999</v>
      </c>
      <c r="X91">
        <v>3.0696910000000002</v>
      </c>
      <c r="Y91">
        <v>3.2166890000000001</v>
      </c>
      <c r="Z91">
        <v>0.19466944</v>
      </c>
      <c r="AA91" s="1">
        <v>2.5418462999999999E-2</v>
      </c>
      <c r="AB91">
        <v>0.88623605999999999</v>
      </c>
      <c r="AC91">
        <v>1</v>
      </c>
    </row>
    <row r="92" spans="2:62" x14ac:dyDescent="0.35">
      <c r="B92">
        <v>3.15</v>
      </c>
      <c r="C92" s="1">
        <v>1.1941122E-2</v>
      </c>
      <c r="D92">
        <v>-0.44831080000000001</v>
      </c>
      <c r="E92">
        <v>0.46025192999999998</v>
      </c>
      <c r="F92" s="1">
        <v>9.5986457999999997E-3</v>
      </c>
      <c r="G92" s="1">
        <v>1.0859946000000001E-3</v>
      </c>
      <c r="H92">
        <v>0.72699460999999999</v>
      </c>
      <c r="W92">
        <v>1.9328158</v>
      </c>
      <c r="X92">
        <v>3.405516</v>
      </c>
      <c r="Y92">
        <v>3.5394375</v>
      </c>
      <c r="Z92">
        <v>0.20937645999999999</v>
      </c>
      <c r="AA92" s="1">
        <v>2.8966761000000001E-2</v>
      </c>
      <c r="AB92">
        <v>0.96924485000000005</v>
      </c>
      <c r="AC92">
        <v>1</v>
      </c>
    </row>
    <row r="93" spans="2:62" x14ac:dyDescent="0.35">
      <c r="B93">
        <v>3.2</v>
      </c>
      <c r="C93">
        <v>-0.54074142999999997</v>
      </c>
      <c r="D93">
        <v>-0.77774087000000003</v>
      </c>
      <c r="E93">
        <v>0.23699944000000001</v>
      </c>
      <c r="F93" s="1">
        <v>1.0149047E-2</v>
      </c>
      <c r="G93" s="1">
        <v>-5.5253892000000004E-3</v>
      </c>
      <c r="H93">
        <v>0.79389200000000004</v>
      </c>
      <c r="W93">
        <v>1.9634954</v>
      </c>
      <c r="X93">
        <v>3.6774909</v>
      </c>
      <c r="Y93">
        <v>3.7927312</v>
      </c>
      <c r="Z93">
        <v>0.22590488</v>
      </c>
      <c r="AA93" s="1">
        <v>3.3097384000000001E-2</v>
      </c>
      <c r="AB93">
        <v>1.0070683</v>
      </c>
      <c r="AC93">
        <v>1</v>
      </c>
    </row>
    <row r="94" spans="2:62" x14ac:dyDescent="0.35">
      <c r="B94">
        <v>3.25</v>
      </c>
      <c r="C94">
        <v>-1.0646956999999999</v>
      </c>
      <c r="D94">
        <v>-1.1131047000000001</v>
      </c>
      <c r="E94" s="1">
        <v>4.8408943000000003E-2</v>
      </c>
      <c r="F94" s="1">
        <v>1.017201E-2</v>
      </c>
      <c r="G94" s="1">
        <v>-1.0631306E-2</v>
      </c>
      <c r="H94">
        <v>0.85355281000000005</v>
      </c>
      <c r="W94">
        <v>1.994175</v>
      </c>
      <c r="X94">
        <v>3.8727822000000001</v>
      </c>
      <c r="Y94">
        <v>3.9635647000000001</v>
      </c>
      <c r="Z94">
        <v>0.24439060000000001</v>
      </c>
      <c r="AA94" s="1">
        <v>3.7931681000000002E-2</v>
      </c>
      <c r="AB94">
        <v>0.99819665999999996</v>
      </c>
      <c r="AC94">
        <v>1</v>
      </c>
    </row>
    <row r="95" spans="2:62" x14ac:dyDescent="0.35">
      <c r="B95">
        <v>3.3</v>
      </c>
      <c r="C95">
        <v>-1.6871844</v>
      </c>
      <c r="D95">
        <v>-1.4509783999999999</v>
      </c>
      <c r="E95">
        <v>-0.23620598000000001</v>
      </c>
      <c r="F95" s="1">
        <v>1.0718731E-2</v>
      </c>
      <c r="G95" s="1">
        <v>-1.4378995E-2</v>
      </c>
      <c r="H95">
        <v>0.90450797999999999</v>
      </c>
      <c r="W95">
        <v>2.0248545999999998</v>
      </c>
      <c r="X95">
        <v>3.9801834999999999</v>
      </c>
      <c r="Y95">
        <v>4.040743</v>
      </c>
      <c r="Z95">
        <v>0.26507913</v>
      </c>
      <c r="AA95" s="1">
        <v>4.3619102999999999E-2</v>
      </c>
      <c r="AB95">
        <v>0.94377009000000001</v>
      </c>
      <c r="AC95">
        <v>1</v>
      </c>
    </row>
    <row r="96" spans="2:62" x14ac:dyDescent="0.35">
      <c r="B96">
        <v>3.35</v>
      </c>
      <c r="C96">
        <v>-2.0939592</v>
      </c>
      <c r="D96">
        <v>-1.7876871000000001</v>
      </c>
      <c r="E96">
        <v>-0.30627206000000001</v>
      </c>
      <c r="F96" s="1">
        <v>1.1637908000000001E-2</v>
      </c>
      <c r="G96" s="1">
        <v>-1.6915697E-2</v>
      </c>
      <c r="H96">
        <v>0.94550283999999996</v>
      </c>
      <c r="W96">
        <v>2.0555343000000001</v>
      </c>
      <c r="X96">
        <v>3.990748</v>
      </c>
      <c r="Y96">
        <v>4.0154953000000004</v>
      </c>
      <c r="Z96">
        <v>0.28827869</v>
      </c>
      <c r="AA96" s="1">
        <v>5.0345608E-2</v>
      </c>
      <c r="AB96">
        <v>0.84742804000000005</v>
      </c>
      <c r="AC96">
        <v>1</v>
      </c>
    </row>
    <row r="97" spans="2:53" x14ac:dyDescent="0.35">
      <c r="B97">
        <v>3.4</v>
      </c>
      <c r="C97">
        <v>-2.4368436999999998</v>
      </c>
      <c r="D97">
        <v>-2.1143217999999999</v>
      </c>
      <c r="E97">
        <v>-0.32252193000000001</v>
      </c>
      <c r="F97" s="1">
        <v>1.265721E-2</v>
      </c>
      <c r="G97" s="1">
        <v>-1.8388654000000001E-2</v>
      </c>
      <c r="H97">
        <v>0.97552795000000003</v>
      </c>
      <c r="W97">
        <v>2.0862139000000002</v>
      </c>
      <c r="X97">
        <v>3.8984079999999999</v>
      </c>
      <c r="Y97">
        <v>3.8820524999999999</v>
      </c>
      <c r="Z97">
        <v>0.31427252999999999</v>
      </c>
      <c r="AA97" s="1">
        <v>5.8339848E-2</v>
      </c>
      <c r="AB97">
        <v>0.71512503000000005</v>
      </c>
      <c r="AC97">
        <v>1</v>
      </c>
    </row>
    <row r="98" spans="2:53" x14ac:dyDescent="0.35">
      <c r="B98">
        <v>3.45</v>
      </c>
      <c r="C98">
        <v>-2.7756238</v>
      </c>
      <c r="D98">
        <v>-2.4143810000000001</v>
      </c>
      <c r="E98">
        <v>-0.36124279999999998</v>
      </c>
      <c r="F98" s="1">
        <v>1.3935952E-2</v>
      </c>
      <c r="G98" s="1">
        <v>-1.8945105E-2</v>
      </c>
      <c r="H98">
        <v>0.99384401</v>
      </c>
      <c r="W98">
        <v>2.1168935000000002</v>
      </c>
      <c r="X98">
        <v>3.7005609000000002</v>
      </c>
      <c r="Y98">
        <v>3.6381557999999998</v>
      </c>
      <c r="Z98">
        <v>0.34321573999999999</v>
      </c>
      <c r="AA98" s="1">
        <v>6.7874366000000005E-2</v>
      </c>
      <c r="AB98">
        <v>0.55498429000000005</v>
      </c>
      <c r="AC98">
        <v>1</v>
      </c>
    </row>
    <row r="99" spans="2:53" x14ac:dyDescent="0.35">
      <c r="B99">
        <v>3.5</v>
      </c>
      <c r="C99">
        <v>-2.9264173000000002</v>
      </c>
      <c r="D99">
        <v>-2.6669157000000001</v>
      </c>
      <c r="E99">
        <v>-0.25950161999999999</v>
      </c>
      <c r="F99" s="1">
        <v>1.4595831E-2</v>
      </c>
      <c r="G99" s="1">
        <v>-1.8732291000000002E-2</v>
      </c>
      <c r="H99">
        <v>1</v>
      </c>
      <c r="W99">
        <v>2.1475730999999998</v>
      </c>
      <c r="X99">
        <v>3.398628</v>
      </c>
      <c r="Y99">
        <v>3.2854644999999998</v>
      </c>
      <c r="Z99">
        <v>0.37504590999999998</v>
      </c>
      <c r="AA99" s="1">
        <v>7.9259370999999995E-2</v>
      </c>
      <c r="AB99">
        <v>0.37765510000000002</v>
      </c>
      <c r="AC99">
        <v>1</v>
      </c>
    </row>
    <row r="100" spans="2:53" x14ac:dyDescent="0.35">
      <c r="B100">
        <v>3.55</v>
      </c>
      <c r="C100">
        <v>-2.8753025999999999</v>
      </c>
      <c r="D100">
        <v>-2.8536621000000002</v>
      </c>
      <c r="E100" s="1">
        <v>-2.164046E-2</v>
      </c>
      <c r="F100" s="1">
        <v>1.4600419999999999E-2</v>
      </c>
      <c r="G100" s="1">
        <v>-1.7897453000000001E-2</v>
      </c>
      <c r="H100">
        <v>1</v>
      </c>
      <c r="W100">
        <v>2.1782526999999998</v>
      </c>
      <c r="X100">
        <v>2.9986600999999999</v>
      </c>
      <c r="Y100">
        <v>2.8298488000000002</v>
      </c>
      <c r="Z100">
        <v>0.40942949000000001</v>
      </c>
      <c r="AA100" s="1">
        <v>9.2827583000000005E-2</v>
      </c>
      <c r="AB100">
        <v>0.20093163</v>
      </c>
      <c r="AC100">
        <v>1</v>
      </c>
    </row>
    <row r="101" spans="2:53" x14ac:dyDescent="0.35">
      <c r="B101">
        <v>3.6</v>
      </c>
      <c r="C101">
        <v>-2.8926615</v>
      </c>
      <c r="D101">
        <v>-2.9554421</v>
      </c>
      <c r="E101" s="1">
        <v>6.2780614999999998E-2</v>
      </c>
      <c r="F101" s="1">
        <v>1.4639042E-2</v>
      </c>
      <c r="G101" s="1">
        <v>-1.6587830000000001E-2</v>
      </c>
      <c r="H101">
        <v>1</v>
      </c>
      <c r="W101">
        <v>2.2089322999999998</v>
      </c>
      <c r="X101">
        <v>2.5122943000000002</v>
      </c>
      <c r="Y101">
        <v>2.2816040000000002</v>
      </c>
      <c r="Z101">
        <v>0.44575188999999998</v>
      </c>
      <c r="AA101">
        <v>0.10890998</v>
      </c>
      <c r="AB101">
        <v>0.11099398000000001</v>
      </c>
      <c r="AC101">
        <v>1</v>
      </c>
      <c r="AU101" s="1"/>
    </row>
    <row r="102" spans="2:53" x14ac:dyDescent="0.35">
      <c r="B102">
        <v>3.65</v>
      </c>
      <c r="C102">
        <v>-2.6320461000000002</v>
      </c>
      <c r="D102">
        <v>-2.9422997999999998</v>
      </c>
      <c r="E102">
        <v>0.31025367999999998</v>
      </c>
      <c r="F102" s="1">
        <v>1.5582273000000001E-2</v>
      </c>
      <c r="G102" s="1">
        <v>-1.4950664000000001E-2</v>
      </c>
      <c r="H102">
        <v>1</v>
      </c>
      <c r="W102">
        <v>2.2396120000000002</v>
      </c>
      <c r="X102">
        <v>1.9592247</v>
      </c>
      <c r="Y102">
        <v>1.6558539999999999</v>
      </c>
      <c r="Z102">
        <v>0.48314574999999998</v>
      </c>
      <c r="AA102">
        <v>0.12780384</v>
      </c>
      <c r="AB102">
        <v>0.23247110000000001</v>
      </c>
      <c r="AC102">
        <v>1</v>
      </c>
      <c r="AU102" s="1"/>
    </row>
    <row r="103" spans="2:53" x14ac:dyDescent="0.35">
      <c r="B103">
        <v>3.7</v>
      </c>
      <c r="C103">
        <v>-2.3880602</v>
      </c>
      <c r="D103">
        <v>-2.8067156999999998</v>
      </c>
      <c r="E103">
        <v>0.41865552</v>
      </c>
      <c r="F103" s="1">
        <v>1.7299777999999998E-2</v>
      </c>
      <c r="G103" s="1">
        <v>-1.3133195E-2</v>
      </c>
      <c r="H103">
        <v>1</v>
      </c>
      <c r="W103">
        <v>2.2702916000000002</v>
      </c>
      <c r="X103">
        <v>1.3765788000000001</v>
      </c>
      <c r="Y103">
        <v>0.97513274999999999</v>
      </c>
      <c r="Z103">
        <v>0.52054511000000003</v>
      </c>
      <c r="AA103">
        <v>0.14973597999999999</v>
      </c>
      <c r="AB103">
        <v>0.38403435000000002</v>
      </c>
      <c r="AC103">
        <v>1</v>
      </c>
    </row>
    <row r="104" spans="2:53" x14ac:dyDescent="0.35">
      <c r="B104">
        <v>3.75</v>
      </c>
      <c r="C104">
        <v>-2.1739880999999999</v>
      </c>
      <c r="D104">
        <v>-2.5490545</v>
      </c>
      <c r="E104">
        <v>0.37506639000000003</v>
      </c>
      <c r="F104" s="1">
        <v>1.8678258999999999E-2</v>
      </c>
      <c r="G104" s="1">
        <v>-1.1282663E-2</v>
      </c>
      <c r="H104">
        <v>1</v>
      </c>
      <c r="W104">
        <v>2.3009712000000002</v>
      </c>
      <c r="X104">
        <v>0.86687256000000001</v>
      </c>
      <c r="Y104">
        <v>0.31488189999999999</v>
      </c>
      <c r="Z104">
        <v>0.55675251999999997</v>
      </c>
      <c r="AA104">
        <v>0.17482528999999999</v>
      </c>
      <c r="AB104">
        <v>0.51527621000000001</v>
      </c>
      <c r="AC104">
        <v>1</v>
      </c>
    </row>
    <row r="105" spans="2:53" x14ac:dyDescent="0.35">
      <c r="B105">
        <v>3.8</v>
      </c>
      <c r="C105">
        <v>-1.8138825999999999</v>
      </c>
      <c r="D105">
        <v>-2.1706639000000001</v>
      </c>
      <c r="E105">
        <v>0.35678135</v>
      </c>
      <c r="F105" s="1">
        <v>1.992561E-2</v>
      </c>
      <c r="G105" s="1">
        <v>-9.5316585999999995E-3</v>
      </c>
      <c r="H105">
        <v>1</v>
      </c>
      <c r="W105">
        <v>2.3316507999999998</v>
      </c>
      <c r="X105">
        <v>0.76569896000000004</v>
      </c>
      <c r="Y105">
        <v>0.58554554000000003</v>
      </c>
      <c r="Z105">
        <v>0.59050944000000005</v>
      </c>
      <c r="AA105">
        <v>0.20304926000000001</v>
      </c>
      <c r="AB105">
        <v>0.61493540999999996</v>
      </c>
      <c r="AC105">
        <v>1</v>
      </c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</row>
    <row r="106" spans="2:53" x14ac:dyDescent="0.35">
      <c r="B106">
        <v>3.85</v>
      </c>
      <c r="C106">
        <v>-1.4853571999999999</v>
      </c>
      <c r="D106">
        <v>-1.6678139999999999</v>
      </c>
      <c r="E106">
        <v>0.18245678000000001</v>
      </c>
      <c r="F106" s="1">
        <v>2.0251825000000001E-2</v>
      </c>
      <c r="G106" s="1">
        <v>-7.9153725999999997E-3</v>
      </c>
      <c r="H106">
        <v>1</v>
      </c>
      <c r="W106">
        <v>2.3623303999999998</v>
      </c>
      <c r="X106">
        <v>1.2064105000000001</v>
      </c>
      <c r="Y106">
        <v>1.3035680000000001</v>
      </c>
      <c r="Z106">
        <v>0.62056420999999995</v>
      </c>
      <c r="AA106">
        <v>0.23421933</v>
      </c>
      <c r="AB106">
        <v>0.67751441999999995</v>
      </c>
      <c r="AC106">
        <v>1</v>
      </c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</row>
    <row r="107" spans="2:53" x14ac:dyDescent="0.35">
      <c r="B107">
        <v>3.9</v>
      </c>
      <c r="C107">
        <v>-1.1878328</v>
      </c>
      <c r="D107">
        <v>-1.0610676999999999</v>
      </c>
      <c r="E107">
        <v>-0.12676509</v>
      </c>
      <c r="F107" s="1">
        <v>2.040929E-2</v>
      </c>
      <c r="G107" s="1">
        <v>-6.4292634000000003E-3</v>
      </c>
      <c r="H107">
        <v>1</v>
      </c>
      <c r="W107">
        <v>2.3930099999999999</v>
      </c>
      <c r="X107">
        <v>1.8109046</v>
      </c>
      <c r="Y107">
        <v>2.0092227999999999</v>
      </c>
      <c r="Z107">
        <v>0.64573442000000003</v>
      </c>
      <c r="AA107">
        <v>0.26796921000000001</v>
      </c>
      <c r="AB107">
        <v>0.70051227000000005</v>
      </c>
      <c r="AC107">
        <v>1</v>
      </c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</row>
    <row r="108" spans="2:53" x14ac:dyDescent="0.35">
      <c r="B108">
        <v>3.95</v>
      </c>
      <c r="C108">
        <v>-0.55479659000000003</v>
      </c>
      <c r="D108">
        <v>-0.37626388</v>
      </c>
      <c r="E108">
        <v>-0.17853271000000001</v>
      </c>
      <c r="F108" s="1">
        <v>2.0721625E-2</v>
      </c>
      <c r="G108" s="1">
        <v>-5.0686719999999998E-3</v>
      </c>
      <c r="H108">
        <v>1</v>
      </c>
      <c r="W108">
        <v>2.4236895999999999</v>
      </c>
      <c r="X108">
        <v>2.418695</v>
      </c>
      <c r="Y108">
        <v>2.6623635999999999</v>
      </c>
      <c r="Z108">
        <v>0.66496288999999997</v>
      </c>
      <c r="AA108">
        <v>0.30375901</v>
      </c>
      <c r="AB108">
        <v>0.68396475000000001</v>
      </c>
      <c r="AC108">
        <v>1</v>
      </c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</row>
    <row r="109" spans="2:53" x14ac:dyDescent="0.35">
      <c r="B109">
        <v>4</v>
      </c>
      <c r="C109" s="1">
        <v>-5.1116318000000001E-2</v>
      </c>
      <c r="D109">
        <v>0.35834359999999998</v>
      </c>
      <c r="E109">
        <v>-0.40945990999999998</v>
      </c>
      <c r="F109" s="1">
        <v>2.2364510000000001E-2</v>
      </c>
      <c r="G109" s="1">
        <v>-3.8289396000000002E-3</v>
      </c>
      <c r="H109">
        <v>1</v>
      </c>
      <c r="W109">
        <v>2.4543693000000002</v>
      </c>
      <c r="X109">
        <v>2.9762740000000001</v>
      </c>
      <c r="Y109">
        <v>3.2377764</v>
      </c>
      <c r="Z109">
        <v>0.67736660000000004</v>
      </c>
      <c r="AA109">
        <v>0.34089644000000002</v>
      </c>
      <c r="AB109">
        <v>0.63025127000000003</v>
      </c>
      <c r="AC109">
        <v>1</v>
      </c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</row>
    <row r="110" spans="2:53" x14ac:dyDescent="0.35">
      <c r="B110">
        <v>4.05</v>
      </c>
      <c r="C110">
        <v>0.69279250000000003</v>
      </c>
      <c r="D110">
        <v>1.1101668</v>
      </c>
      <c r="E110">
        <v>-0.41737431000000003</v>
      </c>
      <c r="F110" s="1">
        <v>2.4071518E-2</v>
      </c>
      <c r="G110" s="1">
        <v>-2.7054073000000001E-3</v>
      </c>
      <c r="H110">
        <v>1</v>
      </c>
      <c r="W110">
        <v>2.4850488999999998</v>
      </c>
      <c r="X110">
        <v>3.4550839999999998</v>
      </c>
      <c r="Y110">
        <v>3.7151774</v>
      </c>
      <c r="Z110">
        <v>0.68227895999999999</v>
      </c>
      <c r="AA110">
        <v>0.37857447999999999</v>
      </c>
      <c r="AB110">
        <v>0.54389326000000005</v>
      </c>
      <c r="AC110">
        <v>1</v>
      </c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</row>
    <row r="111" spans="2:53" x14ac:dyDescent="0.35">
      <c r="B111">
        <v>4.0999999999999996</v>
      </c>
      <c r="C111">
        <v>1.0590387999999999</v>
      </c>
      <c r="D111">
        <v>1.8355735</v>
      </c>
      <c r="E111">
        <v>-0.77653470000000002</v>
      </c>
      <c r="F111" s="1">
        <v>2.9980410999999998E-2</v>
      </c>
      <c r="G111" s="1">
        <v>-1.6934162E-3</v>
      </c>
      <c r="H111">
        <v>1</v>
      </c>
      <c r="W111">
        <v>2.5157284999999998</v>
      </c>
      <c r="X111">
        <v>3.8367678000000001</v>
      </c>
      <c r="Y111">
        <v>4.0791719000000004</v>
      </c>
      <c r="Z111">
        <v>0.67928516999999999</v>
      </c>
      <c r="AA111">
        <v>0.41592258999999998</v>
      </c>
      <c r="AB111">
        <v>0.43134252000000001</v>
      </c>
      <c r="AC111">
        <v>1</v>
      </c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</row>
    <row r="112" spans="2:53" x14ac:dyDescent="0.35">
      <c r="B112">
        <v>4.1500000000000004</v>
      </c>
      <c r="C112">
        <v>1.9667526</v>
      </c>
      <c r="D112">
        <v>2.4948264999999998</v>
      </c>
      <c r="E112">
        <v>-0.52807386999999995</v>
      </c>
      <c r="F112" s="1">
        <v>3.2712996000000001E-2</v>
      </c>
      <c r="G112" s="1">
        <v>-7.8830736E-4</v>
      </c>
      <c r="H112">
        <v>1</v>
      </c>
      <c r="W112">
        <v>2.5464080999999998</v>
      </c>
      <c r="X112">
        <v>4.1105543999999998</v>
      </c>
      <c r="Y112">
        <v>4.3202243999999999</v>
      </c>
      <c r="Z112">
        <v>0.66825076000000005</v>
      </c>
      <c r="AA112">
        <v>0.45206718000000001</v>
      </c>
      <c r="AB112">
        <v>0.30100192999999997</v>
      </c>
      <c r="AC112">
        <v>1</v>
      </c>
    </row>
    <row r="113" spans="2:29" x14ac:dyDescent="0.35">
      <c r="B113">
        <v>4.2</v>
      </c>
      <c r="C113">
        <v>2.8255604999999999</v>
      </c>
      <c r="D113">
        <v>3.0521408999999999</v>
      </c>
      <c r="E113">
        <v>-0.22658042</v>
      </c>
      <c r="F113" s="1">
        <v>3.3216067000000002E-2</v>
      </c>
      <c r="G113" s="1">
        <v>1.4578027000000001E-5</v>
      </c>
      <c r="H113">
        <v>1</v>
      </c>
      <c r="W113">
        <v>2.5770876999999999</v>
      </c>
      <c r="X113">
        <v>4.2733059000000004</v>
      </c>
      <c r="Y113">
        <v>4.4358594</v>
      </c>
      <c r="Z113">
        <v>0.64934327999999997</v>
      </c>
      <c r="AA113">
        <v>0.48619536000000002</v>
      </c>
      <c r="AB113">
        <v>0.16535670999999999</v>
      </c>
      <c r="AC113">
        <v>1</v>
      </c>
    </row>
    <row r="114" spans="2:29" x14ac:dyDescent="0.35">
      <c r="B114">
        <v>4.25</v>
      </c>
      <c r="C114">
        <v>3.5194231</v>
      </c>
      <c r="D114">
        <v>3.4761430999999998</v>
      </c>
      <c r="E114" s="1">
        <v>4.3280051E-2</v>
      </c>
      <c r="F114" s="1">
        <v>3.3234422E-2</v>
      </c>
      <c r="G114" s="1">
        <v>7.1989888000000002E-4</v>
      </c>
      <c r="H114">
        <v>1</v>
      </c>
      <c r="W114">
        <v>2.6077672999999999</v>
      </c>
      <c r="X114">
        <v>4.3303474</v>
      </c>
      <c r="Y114">
        <v>4.4320187000000004</v>
      </c>
      <c r="Z114">
        <v>0.62304678000000002</v>
      </c>
      <c r="AA114">
        <v>0.51761531999999999</v>
      </c>
      <c r="AB114" s="1">
        <v>7.5778824999999994E-2</v>
      </c>
      <c r="AC114">
        <v>1</v>
      </c>
    </row>
    <row r="115" spans="2:29" x14ac:dyDescent="0.35">
      <c r="B115">
        <v>4.3</v>
      </c>
      <c r="C115">
        <v>4.1461629999999996</v>
      </c>
      <c r="D115">
        <v>3.7390077000000002</v>
      </c>
      <c r="E115">
        <v>0.40715537000000002</v>
      </c>
      <c r="F115" s="1">
        <v>3.4858866000000002E-2</v>
      </c>
      <c r="G115" s="1">
        <v>1.3323141000000001E-3</v>
      </c>
      <c r="H115">
        <v>1</v>
      </c>
      <c r="W115">
        <v>2.6384470000000002</v>
      </c>
      <c r="X115">
        <v>4.2965939999999998</v>
      </c>
      <c r="Y115">
        <v>4.3246547</v>
      </c>
      <c r="Z115">
        <v>0.59016939999999996</v>
      </c>
      <c r="AA115">
        <v>0.54580678999999999</v>
      </c>
      <c r="AB115">
        <v>0.1591621</v>
      </c>
      <c r="AC115">
        <v>1</v>
      </c>
    </row>
    <row r="116" spans="2:29" x14ac:dyDescent="0.35">
      <c r="B116">
        <v>4.3499999999999996</v>
      </c>
      <c r="C116">
        <v>4.1944670999999998</v>
      </c>
      <c r="D116">
        <v>3.8272992000000001</v>
      </c>
      <c r="E116">
        <v>0.36716787000000001</v>
      </c>
      <c r="F116" s="1">
        <v>3.6179899000000001E-2</v>
      </c>
      <c r="G116" s="1">
        <v>1.8564826E-3</v>
      </c>
      <c r="H116">
        <v>1</v>
      </c>
      <c r="W116">
        <v>2.6691265999999998</v>
      </c>
      <c r="X116">
        <v>4.1976819000000001</v>
      </c>
      <c r="Y116">
        <v>4.1416200999999999</v>
      </c>
      <c r="Z116">
        <v>0.55184414000000004</v>
      </c>
      <c r="AA116">
        <v>0.57045566999999997</v>
      </c>
      <c r="AB116">
        <v>0.27663785000000002</v>
      </c>
      <c r="AC116">
        <v>1</v>
      </c>
    </row>
    <row r="117" spans="2:29" x14ac:dyDescent="0.35">
      <c r="B117">
        <v>4.4000000000000004</v>
      </c>
      <c r="C117">
        <v>4.0157293999999997</v>
      </c>
      <c r="D117">
        <v>3.7394018999999998</v>
      </c>
      <c r="E117">
        <v>0.27632753999999998</v>
      </c>
      <c r="F117" s="1">
        <v>3.6928124999999999E-2</v>
      </c>
      <c r="G117" s="1">
        <v>2.2970631999999999E-3</v>
      </c>
      <c r="H117">
        <v>1</v>
      </c>
      <c r="W117">
        <v>2.6998061999999998</v>
      </c>
      <c r="X117">
        <v>4.0704580999999997</v>
      </c>
      <c r="Y117">
        <v>3.9245228999999999</v>
      </c>
      <c r="Z117">
        <v>0.50952333999999999</v>
      </c>
      <c r="AA117">
        <v>0.59146889000000002</v>
      </c>
      <c r="AB117">
        <v>0.37873653000000002</v>
      </c>
      <c r="AC117">
        <v>1</v>
      </c>
    </row>
    <row r="118" spans="2:29" x14ac:dyDescent="0.35">
      <c r="B118">
        <v>4.45</v>
      </c>
      <c r="C118">
        <v>3.7124888</v>
      </c>
      <c r="D118">
        <v>3.4798737000000002</v>
      </c>
      <c r="E118">
        <v>0.23261515999999999</v>
      </c>
      <c r="F118" s="1">
        <v>3.7458350000000001E-2</v>
      </c>
      <c r="G118" s="1">
        <v>2.6587148999999998E-3</v>
      </c>
      <c r="H118">
        <v>1</v>
      </c>
      <c r="W118">
        <v>2.7304857999999999</v>
      </c>
      <c r="X118">
        <v>3.9612137000000001</v>
      </c>
      <c r="Y118">
        <v>3.7288291</v>
      </c>
      <c r="Z118">
        <v>0.46496632999999998</v>
      </c>
      <c r="AA118">
        <v>0.60896764999999997</v>
      </c>
      <c r="AB118">
        <v>0.45598699999999998</v>
      </c>
      <c r="AC118">
        <v>1</v>
      </c>
    </row>
    <row r="119" spans="2:29" x14ac:dyDescent="0.35">
      <c r="B119">
        <v>4.5</v>
      </c>
      <c r="C119">
        <v>3.0684152</v>
      </c>
      <c r="D119">
        <v>3.0701247</v>
      </c>
      <c r="E119" s="1">
        <v>-1.7094708999999999E-3</v>
      </c>
      <c r="F119" s="1">
        <v>3.7458379E-2</v>
      </c>
      <c r="G119" s="1">
        <v>2.9460964000000002E-3</v>
      </c>
      <c r="H119">
        <v>1</v>
      </c>
      <c r="W119">
        <v>2.7611653999999999</v>
      </c>
      <c r="X119">
        <v>3.9189634</v>
      </c>
      <c r="Y119">
        <v>3.6177313999999998</v>
      </c>
      <c r="Z119">
        <v>0.42021571000000002</v>
      </c>
      <c r="AA119">
        <v>0.62326018000000005</v>
      </c>
      <c r="AB119">
        <v>0.50383889000000004</v>
      </c>
      <c r="AC119">
        <v>1</v>
      </c>
    </row>
    <row r="120" spans="2:29" x14ac:dyDescent="0.35">
      <c r="B120">
        <v>4.55</v>
      </c>
      <c r="C120">
        <v>2.3811608999999998</v>
      </c>
      <c r="D120">
        <v>2.5432817000000001</v>
      </c>
      <c r="E120">
        <v>-0.16212086000000001</v>
      </c>
      <c r="F120" s="1">
        <v>3.7715929000000002E-2</v>
      </c>
      <c r="G120" s="1">
        <v>3.1638667999999998E-3</v>
      </c>
      <c r="H120">
        <v>1</v>
      </c>
      <c r="W120">
        <v>2.7918449999999999</v>
      </c>
      <c r="X120">
        <v>3.9823778000000001</v>
      </c>
      <c r="Y120">
        <v>3.6446179000000001</v>
      </c>
      <c r="Z120">
        <v>0.37754683999999999</v>
      </c>
      <c r="AA120">
        <v>0.63479753000000005</v>
      </c>
      <c r="AB120">
        <v>0.52024733999999995</v>
      </c>
      <c r="AC120">
        <v>1</v>
      </c>
    </row>
    <row r="121" spans="2:29" x14ac:dyDescent="0.35">
      <c r="B121">
        <v>4.5999999999999996</v>
      </c>
      <c r="C121">
        <v>1.6118129999999999</v>
      </c>
      <c r="D121">
        <v>1.9380367000000001</v>
      </c>
      <c r="E121">
        <v>-0.32622368000000002</v>
      </c>
      <c r="F121" s="1">
        <v>3.8758763000000002E-2</v>
      </c>
      <c r="G121" s="1">
        <v>3.3166849000000002E-3</v>
      </c>
      <c r="H121">
        <v>1</v>
      </c>
      <c r="W121">
        <v>2.8225245999999999</v>
      </c>
      <c r="X121">
        <v>4.1654336000000001</v>
      </c>
      <c r="Y121">
        <v>3.8294313999999998</v>
      </c>
      <c r="Z121">
        <v>0.33935157999999999</v>
      </c>
      <c r="AA121">
        <v>0.64411856000000001</v>
      </c>
      <c r="AB121">
        <v>0.50529995999999999</v>
      </c>
      <c r="AC121">
        <v>1</v>
      </c>
    </row>
    <row r="122" spans="2:29" x14ac:dyDescent="0.35">
      <c r="B122">
        <v>4.6500000000000004</v>
      </c>
      <c r="C122">
        <v>1.0562532</v>
      </c>
      <c r="D122">
        <v>1.2916601000000001</v>
      </c>
      <c r="E122">
        <v>-0.23540694000000001</v>
      </c>
      <c r="F122" s="1">
        <v>3.9301792000000002E-2</v>
      </c>
      <c r="G122" s="1">
        <v>3.4092097000000001E-3</v>
      </c>
      <c r="H122">
        <v>1</v>
      </c>
      <c r="W122">
        <v>2.8532042999999998</v>
      </c>
      <c r="X122">
        <v>4.4524293000000004</v>
      </c>
      <c r="Y122">
        <v>4.1494397000000003</v>
      </c>
      <c r="Z122">
        <v>0.30788769999999999</v>
      </c>
      <c r="AA122">
        <v>0.65179127000000003</v>
      </c>
      <c r="AB122">
        <v>0.46104587000000002</v>
      </c>
      <c r="AC122">
        <v>1</v>
      </c>
    </row>
    <row r="123" spans="2:29" x14ac:dyDescent="0.35">
      <c r="B123">
        <v>4.7</v>
      </c>
      <c r="C123">
        <v>0.4181124</v>
      </c>
      <c r="D123">
        <v>0.64876531000000004</v>
      </c>
      <c r="E123">
        <v>-0.23065290999999999</v>
      </c>
      <c r="F123" s="1">
        <v>3.9823110000000002E-2</v>
      </c>
      <c r="G123" s="1">
        <v>3.4460999000000001E-3</v>
      </c>
      <c r="H123">
        <v>1</v>
      </c>
      <c r="W123">
        <v>2.8838838999999998</v>
      </c>
      <c r="X123">
        <v>4.8062002000000001</v>
      </c>
      <c r="Y123">
        <v>4.5537463999999996</v>
      </c>
      <c r="Z123">
        <v>0.28483525999999998</v>
      </c>
      <c r="AA123">
        <v>0.65835805000000003</v>
      </c>
      <c r="AB123">
        <v>0.39130577999999999</v>
      </c>
      <c r="AC123">
        <v>1</v>
      </c>
    </row>
    <row r="124" spans="2:29" x14ac:dyDescent="0.35">
      <c r="B124">
        <v>4.75</v>
      </c>
      <c r="C124" s="1">
        <v>-5.0944927000000001E-2</v>
      </c>
      <c r="D124" s="1">
        <v>5.2325284999999999E-2</v>
      </c>
      <c r="E124">
        <v>-0.10327021</v>
      </c>
      <c r="F124" s="1">
        <v>3.9927614E-2</v>
      </c>
      <c r="G124" s="1">
        <v>3.4320143999999999E-3</v>
      </c>
      <c r="H124">
        <v>1</v>
      </c>
      <c r="W124">
        <v>2.9145634999999999</v>
      </c>
      <c r="X124">
        <v>5.1815091000000004</v>
      </c>
      <c r="Y124">
        <v>4.9847982999999996</v>
      </c>
      <c r="Z124">
        <v>0.27074642999999998</v>
      </c>
      <c r="AA124">
        <v>0.66429126000000005</v>
      </c>
      <c r="AB124">
        <v>0.30147209000000003</v>
      </c>
      <c r="AC124">
        <v>1</v>
      </c>
    </row>
    <row r="125" spans="2:29" x14ac:dyDescent="0.35">
      <c r="B125">
        <v>4.8</v>
      </c>
      <c r="C125">
        <v>-0.29095794000000003</v>
      </c>
      <c r="D125">
        <v>-0.46236071000000001</v>
      </c>
      <c r="E125">
        <v>0.17140277000000001</v>
      </c>
      <c r="F125" s="1">
        <v>4.0215500000000001E-2</v>
      </c>
      <c r="G125" s="1">
        <v>3.3716123000000001E-3</v>
      </c>
      <c r="H125">
        <v>1</v>
      </c>
      <c r="W125">
        <v>2.9452430999999999</v>
      </c>
      <c r="X125">
        <v>5.5350299999999999</v>
      </c>
      <c r="Y125">
        <v>5.3913405000000001</v>
      </c>
      <c r="Z125">
        <v>0.26472950000000001</v>
      </c>
      <c r="AA125">
        <v>0.66996369</v>
      </c>
      <c r="AB125">
        <v>0.19855324999999999</v>
      </c>
      <c r="AC125">
        <v>1</v>
      </c>
    </row>
    <row r="126" spans="2:29" x14ac:dyDescent="0.35">
      <c r="B126">
        <v>4.8499999999999996</v>
      </c>
      <c r="C126">
        <v>-0.61331155999999998</v>
      </c>
      <c r="D126">
        <v>-0.87271876999999998</v>
      </c>
      <c r="E126">
        <v>0.25940721</v>
      </c>
      <c r="F126" s="1">
        <v>4.0874898999999999E-2</v>
      </c>
      <c r="G126" s="1">
        <v>3.2695522999999999E-3</v>
      </c>
      <c r="H126">
        <v>1</v>
      </c>
      <c r="W126">
        <v>2.9759226999999999</v>
      </c>
      <c r="X126">
        <v>5.8301372000000002</v>
      </c>
      <c r="Y126">
        <v>5.7325473000000002</v>
      </c>
      <c r="Z126">
        <v>0.26470948</v>
      </c>
      <c r="AA126">
        <v>0.67563525999999996</v>
      </c>
      <c r="AB126" s="1">
        <v>9.4023418999999997E-2</v>
      </c>
      <c r="AC126">
        <v>1</v>
      </c>
    </row>
    <row r="127" spans="2:29" x14ac:dyDescent="0.35">
      <c r="B127">
        <v>4.9000000000000004</v>
      </c>
      <c r="C127">
        <v>-0.79317336000000005</v>
      </c>
      <c r="D127">
        <v>-1.1571818</v>
      </c>
      <c r="E127">
        <v>0.36400842</v>
      </c>
      <c r="F127" s="1">
        <v>4.2173295E-2</v>
      </c>
      <c r="G127" s="1">
        <v>3.1304934E-3</v>
      </c>
      <c r="H127">
        <v>1</v>
      </c>
      <c r="W127">
        <v>3.0066022999999999</v>
      </c>
      <c r="X127">
        <v>6.0384219000000003</v>
      </c>
      <c r="Y127">
        <v>5.9781551999999998</v>
      </c>
      <c r="Z127">
        <v>0.26814342000000002</v>
      </c>
      <c r="AA127">
        <v>0.68145493000000001</v>
      </c>
      <c r="AB127" s="1">
        <v>6.0606435E-2</v>
      </c>
      <c r="AC127">
        <v>1</v>
      </c>
    </row>
    <row r="128" spans="2:29" x14ac:dyDescent="0.35">
      <c r="B128">
        <v>4.95</v>
      </c>
      <c r="C128">
        <v>-0.79542453000000002</v>
      </c>
      <c r="D128">
        <v>-1.3094745999999999</v>
      </c>
      <c r="E128">
        <v>0.51405011</v>
      </c>
      <c r="F128" s="1">
        <v>4.4762672000000003E-2</v>
      </c>
      <c r="G128" s="1">
        <v>2.9590943999999999E-3</v>
      </c>
      <c r="H128">
        <v>1</v>
      </c>
      <c r="W128">
        <v>3.0372819999999998</v>
      </c>
      <c r="X128">
        <v>6.1398035999999996</v>
      </c>
      <c r="Y128">
        <v>6.107564</v>
      </c>
      <c r="Z128">
        <v>0.27270117999999999</v>
      </c>
      <c r="AA128">
        <v>0.68747411999999997</v>
      </c>
      <c r="AB128">
        <v>0.14908268999999999</v>
      </c>
      <c r="AC128">
        <v>1</v>
      </c>
    </row>
    <row r="129" spans="2:29" x14ac:dyDescent="0.35">
      <c r="B129">
        <v>5</v>
      </c>
      <c r="C129">
        <v>-0.78030498999999998</v>
      </c>
      <c r="D129">
        <v>-1.3370575</v>
      </c>
      <c r="E129">
        <v>0.55675253999999996</v>
      </c>
      <c r="F129" s="1">
        <v>4.7800119000000002E-2</v>
      </c>
      <c r="G129" s="1">
        <v>2.7600141999999999E-3</v>
      </c>
      <c r="H129">
        <v>1</v>
      </c>
      <c r="W129">
        <v>3.0679615999999998</v>
      </c>
      <c r="X129">
        <v>6.1221632000000001</v>
      </c>
      <c r="Y129">
        <v>6.1088914000000001</v>
      </c>
      <c r="Z129">
        <v>0.27660133999999997</v>
      </c>
      <c r="AA129">
        <v>0.69366671999999996</v>
      </c>
      <c r="AB129">
        <v>0.23960690000000001</v>
      </c>
      <c r="AC129">
        <v>1</v>
      </c>
    </row>
    <row r="130" spans="2:29" x14ac:dyDescent="0.35">
      <c r="B130">
        <v>5.05</v>
      </c>
      <c r="C130">
        <v>-0.77405036000000005</v>
      </c>
      <c r="D130">
        <v>-1.2593780999999999</v>
      </c>
      <c r="E130">
        <v>0.48532775</v>
      </c>
      <c r="F130" s="1">
        <v>5.0108219000000002E-2</v>
      </c>
      <c r="G130" s="1">
        <v>2.5379118000000002E-3</v>
      </c>
      <c r="H130">
        <v>1</v>
      </c>
      <c r="W130">
        <v>3.0986411999999999</v>
      </c>
      <c r="X130">
        <v>5.9808108999999998</v>
      </c>
      <c r="Y130">
        <v>5.9781312</v>
      </c>
      <c r="Z130">
        <v>0.27863348999999998</v>
      </c>
      <c r="AA130">
        <v>0.69995065000000001</v>
      </c>
      <c r="AB130">
        <v>0.31432598</v>
      </c>
      <c r="AC130">
        <v>1</v>
      </c>
    </row>
    <row r="131" spans="2:29" x14ac:dyDescent="0.35">
      <c r="B131">
        <v>5.0999999999999996</v>
      </c>
      <c r="C131">
        <v>-0.73648857000000001</v>
      </c>
      <c r="D131">
        <v>-1.0946834000000001</v>
      </c>
      <c r="E131">
        <v>0.35819487</v>
      </c>
      <c r="F131" s="1">
        <v>5.1365474000000001E-2</v>
      </c>
      <c r="G131" s="1">
        <v>2.2974459999999999E-3</v>
      </c>
      <c r="H131">
        <v>1</v>
      </c>
      <c r="W131">
        <v>3.1293207999999999</v>
      </c>
      <c r="X131">
        <v>5.7178516999999998</v>
      </c>
      <c r="Y131">
        <v>5.7183479999999998</v>
      </c>
      <c r="Z131">
        <v>0.27802399999999999</v>
      </c>
      <c r="AA131">
        <v>0.70620711000000003</v>
      </c>
      <c r="AB131">
        <v>0.36784394999999998</v>
      </c>
      <c r="AC131">
        <v>1</v>
      </c>
    </row>
    <row r="132" spans="2:29" x14ac:dyDescent="0.35">
      <c r="B132">
        <v>5.15</v>
      </c>
      <c r="C132">
        <v>-0.61011433999999998</v>
      </c>
      <c r="D132">
        <v>-0.87466186000000001</v>
      </c>
      <c r="E132">
        <v>0.26454751999999998</v>
      </c>
      <c r="F132" s="1">
        <v>5.2051264E-2</v>
      </c>
      <c r="G132" s="1">
        <v>2.0432757E-3</v>
      </c>
      <c r="H132">
        <v>1</v>
      </c>
      <c r="W132">
        <v>3.1600003999999999</v>
      </c>
      <c r="X132">
        <v>5.3414421000000001</v>
      </c>
      <c r="Y132">
        <v>5.3388260000000001</v>
      </c>
      <c r="Z132">
        <v>0.27426788000000002</v>
      </c>
      <c r="AA132">
        <v>0.71229567000000005</v>
      </c>
      <c r="AB132">
        <v>0.39730351000000003</v>
      </c>
      <c r="AC132">
        <v>1</v>
      </c>
    </row>
    <row r="133" spans="2:29" x14ac:dyDescent="0.35">
      <c r="B133">
        <v>5.2</v>
      </c>
      <c r="C133">
        <v>-0.32363891</v>
      </c>
      <c r="D133">
        <v>-0.63544482999999996</v>
      </c>
      <c r="E133">
        <v>0.31180592000000001</v>
      </c>
      <c r="F133" s="1">
        <v>5.3003957999999997E-2</v>
      </c>
      <c r="G133" s="1">
        <v>1.7800597999999999E-3</v>
      </c>
      <c r="H133">
        <v>1</v>
      </c>
      <c r="W133">
        <v>3.19068</v>
      </c>
      <c r="X133">
        <v>4.8649253000000003</v>
      </c>
      <c r="Y133">
        <v>4.8541254</v>
      </c>
      <c r="Z133">
        <v>0.26699150999999999</v>
      </c>
      <c r="AA133">
        <v>0.71806544999999999</v>
      </c>
      <c r="AB133">
        <v>0.40165786999999997</v>
      </c>
      <c r="AC133">
        <v>1</v>
      </c>
    </row>
    <row r="134" spans="2:29" x14ac:dyDescent="0.35">
      <c r="B134">
        <v>5.25</v>
      </c>
      <c r="C134">
        <v>-0.39489194999999999</v>
      </c>
      <c r="D134">
        <v>-0.40551429999999999</v>
      </c>
      <c r="E134" s="1">
        <v>1.0622347000000001E-2</v>
      </c>
      <c r="F134" s="1">
        <v>5.3005062999999998E-2</v>
      </c>
      <c r="G134" s="1">
        <v>1.5124572000000001E-3</v>
      </c>
      <c r="H134">
        <v>1</v>
      </c>
      <c r="W134">
        <v>3.2213596999999998</v>
      </c>
      <c r="X134">
        <v>4.3058491999999999</v>
      </c>
      <c r="Y134">
        <v>4.2830364999999997</v>
      </c>
      <c r="Z134">
        <v>0.25587683</v>
      </c>
      <c r="AA134">
        <v>0.72336484000000001</v>
      </c>
      <c r="AB134">
        <v>0.38151455000000001</v>
      </c>
      <c r="AC134">
        <v>1</v>
      </c>
    </row>
    <row r="135" spans="2:29" x14ac:dyDescent="0.35">
      <c r="B135">
        <v>5.3</v>
      </c>
      <c r="C135">
        <v>-0.42172425000000002</v>
      </c>
      <c r="D135">
        <v>-0.21614061000000001</v>
      </c>
      <c r="E135">
        <v>-0.20558364000000001</v>
      </c>
      <c r="F135" s="1">
        <v>5.3419216999999998E-2</v>
      </c>
      <c r="G135" s="1">
        <v>1.2451267000000001E-3</v>
      </c>
      <c r="H135">
        <v>1</v>
      </c>
      <c r="W135">
        <v>3.2520392999999999</v>
      </c>
      <c r="X135">
        <v>3.6848903000000002</v>
      </c>
      <c r="Y135">
        <v>3.6474454999999999</v>
      </c>
      <c r="Z135">
        <v>0.24066146999999999</v>
      </c>
      <c r="AA135">
        <v>0.72805273000000004</v>
      </c>
      <c r="AB135">
        <v>0.33899603</v>
      </c>
      <c r="AC135">
        <v>1</v>
      </c>
    </row>
    <row r="136" spans="2:29" x14ac:dyDescent="0.35">
      <c r="B136">
        <v>5.35</v>
      </c>
      <c r="C136">
        <v>-0.17610083000000001</v>
      </c>
      <c r="D136" s="1">
        <v>-9.5393974000000006E-2</v>
      </c>
      <c r="E136" s="1">
        <v>-8.0706854999999994E-2</v>
      </c>
      <c r="F136" s="1">
        <v>5.3483044E-2</v>
      </c>
      <c r="G136" s="1">
        <v>9.8272735999999994E-4</v>
      </c>
      <c r="H136">
        <v>1</v>
      </c>
      <c r="W136">
        <v>3.2827188999999999</v>
      </c>
      <c r="X136">
        <v>3.0247221999999998</v>
      </c>
      <c r="Y136">
        <v>2.9711514000000001</v>
      </c>
      <c r="Z136">
        <v>0.22122441000000001</v>
      </c>
      <c r="AA136">
        <v>0.73201397000000001</v>
      </c>
      <c r="AB136">
        <v>0.27754392</v>
      </c>
      <c r="AC136">
        <v>1</v>
      </c>
    </row>
    <row r="137" spans="2:29" x14ac:dyDescent="0.35">
      <c r="B137">
        <v>5.4</v>
      </c>
      <c r="C137">
        <v>-0.19188717</v>
      </c>
      <c r="D137" s="1">
        <v>-6.0899995999999998E-2</v>
      </c>
      <c r="E137">
        <v>-0.13098717000000001</v>
      </c>
      <c r="F137" s="1">
        <v>5.3651173000000003E-2</v>
      </c>
      <c r="G137" s="1">
        <v>7.2991796000000002E-4</v>
      </c>
      <c r="H137">
        <v>1</v>
      </c>
      <c r="W137">
        <v>3.3133984999999999</v>
      </c>
      <c r="X137">
        <v>2.3488812999999999</v>
      </c>
      <c r="Y137">
        <v>2.2786846999999999</v>
      </c>
      <c r="Z137">
        <v>0.19777908999999999</v>
      </c>
      <c r="AA137">
        <v>0.73518006999999996</v>
      </c>
      <c r="AB137">
        <v>0.20166982999999999</v>
      </c>
      <c r="AC137">
        <v>1</v>
      </c>
    </row>
    <row r="138" spans="2:29" x14ac:dyDescent="0.35">
      <c r="B138">
        <v>5.45</v>
      </c>
      <c r="C138">
        <v>-0.13576952</v>
      </c>
      <c r="D138">
        <v>-0.10760044000000001</v>
      </c>
      <c r="E138" s="1">
        <v>-2.8169078E-2</v>
      </c>
      <c r="F138" s="1">
        <v>5.3658947999999998E-2</v>
      </c>
      <c r="G138" s="1">
        <v>4.9135740000000002E-4</v>
      </c>
      <c r="H138">
        <v>1</v>
      </c>
      <c r="W138">
        <v>3.3440780999999999</v>
      </c>
      <c r="X138">
        <v>1.6807257</v>
      </c>
      <c r="Y138">
        <v>1.5942124</v>
      </c>
      <c r="Z138">
        <v>0.17124855</v>
      </c>
      <c r="AA138">
        <v>0.73755373000000002</v>
      </c>
      <c r="AB138">
        <v>0.11672768</v>
      </c>
      <c r="AC138">
        <v>1</v>
      </c>
    </row>
    <row r="139" spans="2:29" x14ac:dyDescent="0.35">
      <c r="B139">
        <v>5.5</v>
      </c>
      <c r="C139">
        <v>-0.19219128999999999</v>
      </c>
      <c r="D139">
        <v>-0.24891426</v>
      </c>
      <c r="E139" s="1">
        <v>5.6722973000000003E-2</v>
      </c>
      <c r="F139" s="1">
        <v>5.3690477E-2</v>
      </c>
      <c r="G139" s="1">
        <v>2.7143976E-4</v>
      </c>
      <c r="H139">
        <v>1</v>
      </c>
      <c r="W139">
        <v>3.3747577</v>
      </c>
      <c r="X139">
        <v>1.0427639</v>
      </c>
      <c r="Y139">
        <v>0.94078273999999995</v>
      </c>
      <c r="Z139">
        <v>0.14403687000000001</v>
      </c>
      <c r="AA139">
        <v>0.73923296000000005</v>
      </c>
      <c r="AB139" s="1">
        <v>3.0254176000000001E-2</v>
      </c>
      <c r="AC139">
        <v>1</v>
      </c>
    </row>
    <row r="140" spans="2:29" x14ac:dyDescent="0.35">
      <c r="B140">
        <v>5.55</v>
      </c>
      <c r="C140">
        <v>-0.40719787000000002</v>
      </c>
      <c r="D140">
        <v>-0.47755122999999999</v>
      </c>
      <c r="E140" s="1">
        <v>7.0353367999999999E-2</v>
      </c>
      <c r="F140" s="1">
        <v>5.3738978E-2</v>
      </c>
      <c r="G140" s="1">
        <v>7.1480410000000002E-5</v>
      </c>
      <c r="H140">
        <v>1</v>
      </c>
      <c r="W140">
        <v>3.4054373</v>
      </c>
      <c r="X140">
        <v>0.45877393999999999</v>
      </c>
      <c r="Y140">
        <v>0.34277319000000001</v>
      </c>
      <c r="Z140">
        <v>0.12156632000000001</v>
      </c>
      <c r="AA140">
        <v>0.74042912999999999</v>
      </c>
      <c r="AB140" s="1">
        <v>6.1738356000000001E-2</v>
      </c>
      <c r="AC140">
        <v>1</v>
      </c>
    </row>
    <row r="141" spans="2:29" x14ac:dyDescent="0.35">
      <c r="B141">
        <v>5.6</v>
      </c>
      <c r="C141">
        <v>-1.1152948</v>
      </c>
      <c r="D141">
        <v>-0.77190265999999996</v>
      </c>
      <c r="E141">
        <v>-0.34339214000000001</v>
      </c>
      <c r="F141" s="1">
        <v>5.4894465000000003E-2</v>
      </c>
      <c r="G141" s="1">
        <v>-1.0919152E-4</v>
      </c>
      <c r="H141">
        <v>1</v>
      </c>
      <c r="W141">
        <v>3.4361169999999999</v>
      </c>
      <c r="X141">
        <v>0.13934289999999999</v>
      </c>
      <c r="Y141">
        <v>0.22291646000000001</v>
      </c>
      <c r="Z141">
        <v>0.11353000000000001</v>
      </c>
      <c r="AA141">
        <v>0.74147236999999999</v>
      </c>
      <c r="AB141">
        <v>0.14077275</v>
      </c>
      <c r="AC141">
        <v>1</v>
      </c>
    </row>
    <row r="142" spans="2:29" x14ac:dyDescent="0.35">
      <c r="B142">
        <v>5.65</v>
      </c>
      <c r="C142">
        <v>-1.2474277</v>
      </c>
      <c r="D142">
        <v>-1.1040692000000001</v>
      </c>
      <c r="E142">
        <v>-0.14335840999999999</v>
      </c>
      <c r="F142" s="1">
        <v>5.5095852000000001E-2</v>
      </c>
      <c r="G142" s="1">
        <v>-2.7127999999999999E-4</v>
      </c>
      <c r="H142">
        <v>1</v>
      </c>
      <c r="W142">
        <v>3.4667965999999999</v>
      </c>
      <c r="X142">
        <v>0.54389025000000002</v>
      </c>
      <c r="Y142">
        <v>0.66970401000000002</v>
      </c>
      <c r="Z142">
        <v>0.12805348</v>
      </c>
      <c r="AA142">
        <v>0.74279961000000005</v>
      </c>
      <c r="AB142">
        <v>0.20867601</v>
      </c>
      <c r="AC142">
        <v>1</v>
      </c>
    </row>
    <row r="143" spans="2:29" x14ac:dyDescent="0.35">
      <c r="B143">
        <v>5.7</v>
      </c>
      <c r="C143">
        <v>-1.7692648</v>
      </c>
      <c r="D143">
        <v>-1.4492149000000001</v>
      </c>
      <c r="E143">
        <v>-0.32004987000000001</v>
      </c>
      <c r="F143" s="1">
        <v>5.6099587999999999E-2</v>
      </c>
      <c r="G143" s="1">
        <v>-4.1548900000000001E-4</v>
      </c>
      <c r="H143">
        <v>1</v>
      </c>
      <c r="W143">
        <v>3.4974761999999999</v>
      </c>
      <c r="X143">
        <v>0.90291944999999996</v>
      </c>
      <c r="Y143">
        <v>1.0374842</v>
      </c>
      <c r="Z143">
        <v>0.16196701999999999</v>
      </c>
      <c r="AA143">
        <v>0.74492294000000003</v>
      </c>
      <c r="AB143">
        <v>0.26119924</v>
      </c>
      <c r="AC143">
        <v>1</v>
      </c>
    </row>
    <row r="144" spans="2:29" x14ac:dyDescent="0.35">
      <c r="B144">
        <v>5.75</v>
      </c>
      <c r="C144">
        <v>-2.3226813000000002</v>
      </c>
      <c r="D144">
        <v>-1.7712361000000001</v>
      </c>
      <c r="E144">
        <v>-0.55144521999999996</v>
      </c>
      <c r="F144" s="1">
        <v>5.9079402000000003E-2</v>
      </c>
      <c r="G144" s="1">
        <v>-5.4252249000000003E-4</v>
      </c>
      <c r="H144">
        <v>1</v>
      </c>
      <c r="W144">
        <v>3.5281558</v>
      </c>
      <c r="X144">
        <v>1.1745703999999999</v>
      </c>
      <c r="Y144">
        <v>1.3134406999999999</v>
      </c>
      <c r="Z144">
        <v>0.20668533</v>
      </c>
      <c r="AA144">
        <v>0.74838061</v>
      </c>
      <c r="AB144">
        <v>0.29565560000000002</v>
      </c>
      <c r="AC144">
        <v>1</v>
      </c>
    </row>
    <row r="145" spans="2:29" x14ac:dyDescent="0.35">
      <c r="B145">
        <v>5.8</v>
      </c>
      <c r="C145">
        <v>-2.6651201000000002</v>
      </c>
      <c r="D145">
        <v>-2.0335616000000001</v>
      </c>
      <c r="E145">
        <v>-0.63155844000000005</v>
      </c>
      <c r="F145" s="1">
        <v>6.2987914000000006E-2</v>
      </c>
      <c r="G145" s="1">
        <v>-6.5308444000000004E-4</v>
      </c>
      <c r="H145">
        <v>1</v>
      </c>
      <c r="W145">
        <v>3.5588354</v>
      </c>
      <c r="X145">
        <v>1.3563837999999999</v>
      </c>
      <c r="Y145">
        <v>1.4964827999999999</v>
      </c>
      <c r="Z145">
        <v>0.2557952</v>
      </c>
      <c r="AA145">
        <v>0.75367662000000002</v>
      </c>
      <c r="AB145">
        <v>0.31064350000000002</v>
      </c>
      <c r="AC145">
        <v>1</v>
      </c>
    </row>
    <row r="146" spans="2:29" x14ac:dyDescent="0.35">
      <c r="B146">
        <v>5.85</v>
      </c>
      <c r="C146">
        <v>-2.6686231999999999</v>
      </c>
      <c r="D146">
        <v>-2.2138398000000001</v>
      </c>
      <c r="E146">
        <v>-0.45478339000000001</v>
      </c>
      <c r="F146" s="1">
        <v>6.5014633000000002E-2</v>
      </c>
      <c r="G146" s="1">
        <v>-7.4787881999999997E-4</v>
      </c>
      <c r="H146">
        <v>1</v>
      </c>
      <c r="W146">
        <v>3.589515</v>
      </c>
      <c r="X146">
        <v>1.4514936000000001</v>
      </c>
      <c r="Y146">
        <v>1.5900084000000001</v>
      </c>
      <c r="Z146">
        <v>0.30525054000000001</v>
      </c>
      <c r="AA146">
        <v>0.76121846000000004</v>
      </c>
      <c r="AB146">
        <v>0.30604333</v>
      </c>
      <c r="AC146">
        <v>1</v>
      </c>
    </row>
    <row r="147" spans="2:29" x14ac:dyDescent="0.35">
      <c r="B147">
        <v>5.9</v>
      </c>
      <c r="C147">
        <v>-3.0518781000000001</v>
      </c>
      <c r="D147">
        <v>-2.2865532000000002</v>
      </c>
      <c r="E147">
        <v>-0.76532487000000005</v>
      </c>
      <c r="F147" s="1">
        <v>7.0754158999999997E-2</v>
      </c>
      <c r="G147" s="1">
        <v>-8.2760959999999997E-4</v>
      </c>
      <c r="H147">
        <v>1</v>
      </c>
      <c r="W147">
        <v>3.6201946999999999</v>
      </c>
      <c r="X147">
        <v>1.4668684999999999</v>
      </c>
      <c r="Y147">
        <v>1.6009719</v>
      </c>
      <c r="Z147">
        <v>0.35228830999999999</v>
      </c>
      <c r="AA147">
        <v>0.77126371000000005</v>
      </c>
      <c r="AB147">
        <v>0.28296579999999999</v>
      </c>
      <c r="AC147">
        <v>1</v>
      </c>
    </row>
    <row r="148" spans="2:29" x14ac:dyDescent="0.35">
      <c r="B148">
        <v>5.95</v>
      </c>
      <c r="C148">
        <v>-2.9464174000000001</v>
      </c>
      <c r="D148">
        <v>-2.2305001999999998</v>
      </c>
      <c r="E148">
        <v>-0.71591720999999997</v>
      </c>
      <c r="F148" s="1">
        <v>7.5776543000000002E-2</v>
      </c>
      <c r="G148" s="1">
        <v>-8.9298076000000003E-4</v>
      </c>
      <c r="H148">
        <v>1</v>
      </c>
      <c r="W148">
        <v>3.6508742999999999</v>
      </c>
      <c r="X148">
        <v>1.4125749999999999</v>
      </c>
      <c r="Y148">
        <v>1.5391887</v>
      </c>
      <c r="Z148">
        <v>0.39489208999999997</v>
      </c>
      <c r="AA148">
        <v>0.78388550999999995</v>
      </c>
      <c r="AB148">
        <v>0.24363139</v>
      </c>
      <c r="AC148">
        <v>1</v>
      </c>
    </row>
    <row r="149" spans="2:29" x14ac:dyDescent="0.35">
      <c r="B149">
        <v>6</v>
      </c>
      <c r="C149">
        <v>-2.6849685000000001</v>
      </c>
      <c r="D149">
        <v>-2.0361604999999998</v>
      </c>
      <c r="E149">
        <v>-0.64880804999999997</v>
      </c>
      <c r="F149" s="1">
        <v>7.9901475E-2</v>
      </c>
      <c r="G149" s="1">
        <v>-9.4469626000000001E-4</v>
      </c>
      <c r="H149">
        <v>1</v>
      </c>
      <c r="W149">
        <v>3.6815538999999999</v>
      </c>
      <c r="X149">
        <v>1.3011731</v>
      </c>
      <c r="Y149">
        <v>1.4166048</v>
      </c>
      <c r="Z149">
        <v>0.43160844999999998</v>
      </c>
      <c r="AA149">
        <v>0.79896352999999998</v>
      </c>
      <c r="AB149">
        <v>0.19118661000000001</v>
      </c>
      <c r="AC149">
        <v>1</v>
      </c>
    </row>
    <row r="150" spans="2:29" x14ac:dyDescent="0.35">
      <c r="B150">
        <v>6.05</v>
      </c>
      <c r="C150">
        <v>-2.1722915</v>
      </c>
      <c r="D150">
        <v>-1.7239145</v>
      </c>
      <c r="E150">
        <v>-0.44837705999999999</v>
      </c>
      <c r="F150" s="1">
        <v>8.1871498000000001E-2</v>
      </c>
      <c r="G150" s="1">
        <v>-9.8346007999999992E-4</v>
      </c>
      <c r="H150">
        <v>1</v>
      </c>
      <c r="W150">
        <v>3.7122335</v>
      </c>
      <c r="X150">
        <v>1.1472389999999999</v>
      </c>
      <c r="Y150">
        <v>1.2465295000000001</v>
      </c>
      <c r="Z150">
        <v>0.46150247</v>
      </c>
      <c r="AA150">
        <v>0.81620254000000003</v>
      </c>
      <c r="AB150">
        <v>0.12947243999999999</v>
      </c>
      <c r="AC150">
        <v>1</v>
      </c>
    </row>
    <row r="151" spans="2:29" x14ac:dyDescent="0.35">
      <c r="B151">
        <v>6.1</v>
      </c>
      <c r="C151">
        <v>-1.4188075</v>
      </c>
      <c r="D151">
        <v>-1.2936270000000001</v>
      </c>
      <c r="E151">
        <v>-0.12518049000000001</v>
      </c>
      <c r="F151" s="1">
        <v>8.2025050000000002E-2</v>
      </c>
      <c r="G151" s="1">
        <v>-1.0099762E-3</v>
      </c>
      <c r="H151">
        <v>1</v>
      </c>
      <c r="W151">
        <v>3.7429131</v>
      </c>
      <c r="X151">
        <v>0.96722894999999998</v>
      </c>
      <c r="Y151">
        <v>1.0428639</v>
      </c>
      <c r="Z151">
        <v>0.48415403000000001</v>
      </c>
      <c r="AA151">
        <v>0.83517534000000004</v>
      </c>
      <c r="AB151" s="1">
        <v>6.2783031000000003E-2</v>
      </c>
      <c r="AC151">
        <v>1</v>
      </c>
    </row>
    <row r="152" spans="2:29" x14ac:dyDescent="0.35">
      <c r="B152">
        <v>6.15</v>
      </c>
      <c r="C152">
        <v>-0.42828292000000001</v>
      </c>
      <c r="D152">
        <v>-0.75813193999999995</v>
      </c>
      <c r="E152">
        <v>0.32984901999999999</v>
      </c>
      <c r="F152" s="1">
        <v>8.3091191999999994E-2</v>
      </c>
      <c r="G152" s="1">
        <v>-1.0249485000000001E-3</v>
      </c>
      <c r="H152">
        <v>1</v>
      </c>
      <c r="W152">
        <v>3.7735927</v>
      </c>
      <c r="X152">
        <v>0.78019154999999996</v>
      </c>
      <c r="Y152">
        <v>0.81936684000000004</v>
      </c>
      <c r="Z152">
        <v>0.49965183000000002</v>
      </c>
      <c r="AA152">
        <v>0.85538223000000002</v>
      </c>
      <c r="AB152" s="1">
        <v>6.4779269999999996E-3</v>
      </c>
      <c r="AC152">
        <v>1</v>
      </c>
    </row>
    <row r="153" spans="2:29" x14ac:dyDescent="0.35">
      <c r="B153">
        <v>6.2</v>
      </c>
      <c r="C153">
        <v>0.40600538000000003</v>
      </c>
      <c r="D153">
        <v>-0.14352519999999999</v>
      </c>
      <c r="E153">
        <v>0.54953057999999999</v>
      </c>
      <c r="F153" s="1">
        <v>8.6050348999999998E-2</v>
      </c>
      <c r="G153" s="1">
        <v>-1.0290811000000001E-3</v>
      </c>
      <c r="H153">
        <v>1</v>
      </c>
      <c r="W153">
        <v>3.8042723999999999</v>
      </c>
      <c r="X153">
        <v>0.61032655999999996</v>
      </c>
      <c r="Y153">
        <v>0.58899612999999995</v>
      </c>
      <c r="Z153">
        <v>0.50856608000000003</v>
      </c>
      <c r="AA153">
        <v>0.87631656000000002</v>
      </c>
      <c r="AB153" s="1">
        <v>6.8739489000000001E-2</v>
      </c>
      <c r="AC153">
        <v>1</v>
      </c>
    </row>
    <row r="154" spans="2:29" x14ac:dyDescent="0.35">
      <c r="B154">
        <v>6.25</v>
      </c>
      <c r="C154">
        <v>1.1971464000000001</v>
      </c>
      <c r="D154">
        <v>0.51641744000000001</v>
      </c>
      <c r="E154">
        <v>0.68072891999999996</v>
      </c>
      <c r="F154" s="1">
        <v>9.0591152999999994E-2</v>
      </c>
      <c r="G154" s="1">
        <v>-1.0230778999999999E-3</v>
      </c>
      <c r="H154">
        <v>1</v>
      </c>
      <c r="W154">
        <v>3.8349519999999999</v>
      </c>
      <c r="X154">
        <v>0.49119872999999997</v>
      </c>
      <c r="Y154">
        <v>0.36337361000000001</v>
      </c>
      <c r="Z154">
        <v>0.51189183999999999</v>
      </c>
      <c r="AA154">
        <v>0.89752558999999998</v>
      </c>
      <c r="AB154">
        <v>0.12507862</v>
      </c>
      <c r="AC154">
        <v>1</v>
      </c>
    </row>
    <row r="155" spans="2:29" x14ac:dyDescent="0.35">
      <c r="B155">
        <v>6.3</v>
      </c>
      <c r="C155">
        <v>2.2131807000000001</v>
      </c>
      <c r="D155">
        <v>1.1824816</v>
      </c>
      <c r="E155">
        <v>1.0306991000000001</v>
      </c>
      <c r="F155">
        <v>0.10100109</v>
      </c>
      <c r="G155" s="1">
        <v>-1.0076429000000001E-3</v>
      </c>
      <c r="H155">
        <v>1</v>
      </c>
      <c r="W155">
        <v>3.8656315999999999</v>
      </c>
      <c r="X155">
        <v>0.45791844999999998</v>
      </c>
      <c r="Y155">
        <v>0.15257483999999999</v>
      </c>
      <c r="Z155">
        <v>0.51096185999999999</v>
      </c>
      <c r="AA155">
        <v>0.91865761999999995</v>
      </c>
      <c r="AB155">
        <v>0.17085502999999999</v>
      </c>
      <c r="AC155">
        <v>1</v>
      </c>
    </row>
    <row r="156" spans="2:29" x14ac:dyDescent="0.35">
      <c r="B156">
        <v>6.35</v>
      </c>
      <c r="C156">
        <v>2.8847904</v>
      </c>
      <c r="D156">
        <v>1.8127745</v>
      </c>
      <c r="E156">
        <v>1.0720159</v>
      </c>
      <c r="F156">
        <v>0.11226235</v>
      </c>
      <c r="G156" s="1">
        <v>-9.8347993999999992E-4</v>
      </c>
      <c r="H156">
        <v>1</v>
      </c>
      <c r="W156">
        <v>3.8963112</v>
      </c>
      <c r="X156">
        <v>0.50843742000000003</v>
      </c>
      <c r="Y156" s="1">
        <v>4.1199605E-2</v>
      </c>
      <c r="Z156">
        <v>0.50733287000000005</v>
      </c>
      <c r="AA156">
        <v>0.93949055000000004</v>
      </c>
      <c r="AB156">
        <v>0.20366324</v>
      </c>
      <c r="AC156">
        <v>1</v>
      </c>
    </row>
    <row r="157" spans="2:29" x14ac:dyDescent="0.35">
      <c r="B157">
        <v>6.4</v>
      </c>
      <c r="C157">
        <v>3.2284481</v>
      </c>
      <c r="D157">
        <v>2.3657925</v>
      </c>
      <c r="E157">
        <v>0.86265559999999997</v>
      </c>
      <c r="F157">
        <v>0.11955456</v>
      </c>
      <c r="G157" s="1">
        <v>-9.5129313999999996E-4</v>
      </c>
      <c r="H157">
        <v>1</v>
      </c>
      <c r="W157">
        <v>3.9269908</v>
      </c>
      <c r="X157">
        <v>0.60129357000000005</v>
      </c>
      <c r="Y157">
        <v>0.20002363000000001</v>
      </c>
      <c r="Z157">
        <v>0.50265364999999995</v>
      </c>
      <c r="AA157">
        <v>0.95994095999999995</v>
      </c>
      <c r="AB157">
        <v>0.22205148</v>
      </c>
      <c r="AC157">
        <v>1</v>
      </c>
    </row>
    <row r="158" spans="2:29" x14ac:dyDescent="0.35">
      <c r="B158">
        <v>6.45</v>
      </c>
      <c r="C158">
        <v>3.5891962999999998</v>
      </c>
      <c r="D158">
        <v>2.8035578999999999</v>
      </c>
      <c r="E158">
        <v>0.78563837000000003</v>
      </c>
      <c r="F158">
        <v>0.12560281000000001</v>
      </c>
      <c r="G158" s="1">
        <v>-9.1178641999999999E-4</v>
      </c>
      <c r="H158">
        <v>1</v>
      </c>
      <c r="W158">
        <v>3.9576704</v>
      </c>
      <c r="X158">
        <v>0.70149222</v>
      </c>
      <c r="Y158">
        <v>0.33074168999999998</v>
      </c>
      <c r="Z158">
        <v>0.49852698000000001</v>
      </c>
      <c r="AA158">
        <v>0.98005697000000003</v>
      </c>
      <c r="AB158">
        <v>0.22555385999999999</v>
      </c>
      <c r="AC158">
        <v>1</v>
      </c>
    </row>
    <row r="159" spans="2:29" x14ac:dyDescent="0.35">
      <c r="B159">
        <v>6.5</v>
      </c>
      <c r="C159">
        <v>3.6758635000000002</v>
      </c>
      <c r="D159">
        <v>3.0945800999999999</v>
      </c>
      <c r="E159">
        <v>0.58128340000000001</v>
      </c>
      <c r="F159">
        <v>0.12891382000000001</v>
      </c>
      <c r="G159" s="1">
        <v>-8.6566374999999995E-4</v>
      </c>
      <c r="H159">
        <v>1</v>
      </c>
      <c r="W159">
        <v>3.9883500000000001</v>
      </c>
      <c r="X159">
        <v>0.79215765000000005</v>
      </c>
      <c r="Y159">
        <v>0.42984506</v>
      </c>
      <c r="Z159">
        <v>0.49637903999999999</v>
      </c>
      <c r="AA159">
        <v>1</v>
      </c>
      <c r="AB159">
        <v>0.21467453</v>
      </c>
      <c r="AC159">
        <v>1</v>
      </c>
    </row>
    <row r="160" spans="2:29" x14ac:dyDescent="0.35">
      <c r="B160">
        <v>6.55</v>
      </c>
      <c r="C160">
        <v>3.3738098999999999</v>
      </c>
      <c r="D160">
        <v>3.2328891999999998</v>
      </c>
      <c r="E160">
        <v>0.14092072999999999</v>
      </c>
      <c r="F160">
        <v>0.12910841000000001</v>
      </c>
      <c r="G160" s="1">
        <v>-8.1362909999999999E-4</v>
      </c>
      <c r="H160">
        <v>1</v>
      </c>
      <c r="W160">
        <v>4.0190296999999999</v>
      </c>
      <c r="X160">
        <v>0.86704749999999997</v>
      </c>
      <c r="Y160">
        <v>0.49798149000000003</v>
      </c>
      <c r="Z160">
        <v>0.49734805999999998</v>
      </c>
      <c r="AA160">
        <v>1</v>
      </c>
      <c r="AB160">
        <v>0.19081296</v>
      </c>
      <c r="AC160">
        <v>0</v>
      </c>
    </row>
    <row r="161" spans="2:29" x14ac:dyDescent="0.35">
      <c r="B161">
        <v>6.6</v>
      </c>
      <c r="C161">
        <v>3.2515635000000001</v>
      </c>
      <c r="D161">
        <v>3.2113540999999999</v>
      </c>
      <c r="E161" s="1">
        <v>4.0209321999999999E-2</v>
      </c>
      <c r="F161">
        <v>0.12912425999999999</v>
      </c>
      <c r="G161" s="1">
        <v>-7.5638644000000004E-4</v>
      </c>
      <c r="H161">
        <v>1</v>
      </c>
      <c r="W161">
        <v>4.0497093</v>
      </c>
      <c r="X161">
        <v>0.92500850999999995</v>
      </c>
      <c r="Y161">
        <v>0.53742135000000002</v>
      </c>
      <c r="Z161">
        <v>0.50219769000000003</v>
      </c>
      <c r="AA161">
        <v>1</v>
      </c>
      <c r="AB161">
        <v>0.15613724000000001</v>
      </c>
      <c r="AC161">
        <v>0</v>
      </c>
    </row>
    <row r="162" spans="2:29" x14ac:dyDescent="0.35">
      <c r="B162">
        <v>6.65</v>
      </c>
      <c r="C162">
        <v>2.7474637999999998</v>
      </c>
      <c r="D162">
        <v>3.0253350999999999</v>
      </c>
      <c r="E162">
        <v>-0.27787130999999998</v>
      </c>
      <c r="F162">
        <v>0.12988087000000001</v>
      </c>
      <c r="G162" s="1">
        <v>-6.9463974999999997E-4</v>
      </c>
      <c r="H162">
        <v>1</v>
      </c>
      <c r="W162">
        <v>4.0803889</v>
      </c>
      <c r="X162">
        <v>0.96715775999999998</v>
      </c>
      <c r="Y162">
        <v>0.55158801999999996</v>
      </c>
      <c r="Z162">
        <v>0.51125421000000004</v>
      </c>
      <c r="AA162">
        <v>1</v>
      </c>
      <c r="AB162">
        <v>0.11342132000000001</v>
      </c>
      <c r="AC162">
        <v>0</v>
      </c>
    </row>
    <row r="163" spans="2:29" x14ac:dyDescent="0.35">
      <c r="B163">
        <v>6.7</v>
      </c>
      <c r="C163">
        <v>2.3048498999999998</v>
      </c>
      <c r="D163">
        <v>2.681654</v>
      </c>
      <c r="E163">
        <v>-0.37680406</v>
      </c>
      <c r="F163">
        <v>0.13127215</v>
      </c>
      <c r="G163" s="1">
        <v>-6.2909299999999995E-4</v>
      </c>
      <c r="H163">
        <v>1</v>
      </c>
      <c r="W163">
        <v>4.1110685</v>
      </c>
      <c r="X163">
        <v>0.99532580000000004</v>
      </c>
      <c r="Y163">
        <v>0.54463492000000002</v>
      </c>
      <c r="Z163">
        <v>0.52436329000000004</v>
      </c>
      <c r="AA163">
        <v>1</v>
      </c>
      <c r="AB163" s="1">
        <v>6.5898254000000003E-2</v>
      </c>
      <c r="AC163">
        <v>0</v>
      </c>
    </row>
    <row r="164" spans="2:29" x14ac:dyDescent="0.35">
      <c r="B164">
        <v>6.75</v>
      </c>
      <c r="C164">
        <v>1.5094139</v>
      </c>
      <c r="D164">
        <v>2.1966182999999999</v>
      </c>
      <c r="E164">
        <v>-0.68720440999999999</v>
      </c>
      <c r="F164">
        <v>0.13589975000000001</v>
      </c>
      <c r="G164" s="1">
        <v>-5.6045013999999997E-4</v>
      </c>
      <c r="H164">
        <v>1</v>
      </c>
      <c r="W164">
        <v>4.1417481</v>
      </c>
      <c r="X164">
        <v>1.0111249</v>
      </c>
      <c r="Y164">
        <v>0.52105230999999996</v>
      </c>
      <c r="Z164">
        <v>0.54086623</v>
      </c>
      <c r="AA164">
        <v>1</v>
      </c>
      <c r="AB164" s="1">
        <v>1.8041205000000001E-2</v>
      </c>
      <c r="AC164">
        <v>0</v>
      </c>
    </row>
    <row r="165" spans="2:29" x14ac:dyDescent="0.35">
      <c r="B165">
        <v>6.8</v>
      </c>
      <c r="C165">
        <v>1.2160744999999999</v>
      </c>
      <c r="D165">
        <v>1.5953169</v>
      </c>
      <c r="E165">
        <v>-0.37924237999999999</v>
      </c>
      <c r="F165">
        <v>0.13730909999999999</v>
      </c>
      <c r="G165" s="1">
        <v>-4.8941516999999996E-4</v>
      </c>
      <c r="H165">
        <v>1</v>
      </c>
      <c r="W165">
        <v>4.1724277000000001</v>
      </c>
      <c r="X165">
        <v>1.0154527</v>
      </c>
      <c r="Y165">
        <v>0.48533844999999998</v>
      </c>
      <c r="Z165">
        <v>0.55960295999999998</v>
      </c>
      <c r="AA165">
        <v>1</v>
      </c>
      <c r="AB165" s="1">
        <v>3.2913937999999997E-2</v>
      </c>
      <c r="AC165">
        <v>0</v>
      </c>
    </row>
    <row r="166" spans="2:29" x14ac:dyDescent="0.35">
      <c r="B166">
        <v>6.85</v>
      </c>
      <c r="C166">
        <v>0.65214443</v>
      </c>
      <c r="D166">
        <v>0.91035926</v>
      </c>
      <c r="E166">
        <v>-0.25821483000000001</v>
      </c>
      <c r="F166">
        <v>0.13796244999999999</v>
      </c>
      <c r="G166" s="1">
        <v>-4.1669203999999998E-4</v>
      </c>
      <c r="H166">
        <v>1</v>
      </c>
      <c r="W166">
        <v>4.2031074000000004</v>
      </c>
      <c r="X166">
        <v>1.0083711</v>
      </c>
      <c r="Y166">
        <v>0.44177538</v>
      </c>
      <c r="Z166">
        <v>0.57895317999999996</v>
      </c>
      <c r="AA166">
        <v>1</v>
      </c>
      <c r="AB166" s="1">
        <v>7.5495324000000003E-2</v>
      </c>
      <c r="AC166">
        <v>0</v>
      </c>
    </row>
    <row r="167" spans="2:29" x14ac:dyDescent="0.35">
      <c r="B167">
        <v>6.9</v>
      </c>
      <c r="C167">
        <v>-0.29445121000000002</v>
      </c>
      <c r="D167">
        <v>0.18012085999999999</v>
      </c>
      <c r="E167">
        <v>-0.47457207000000001</v>
      </c>
      <c r="F167">
        <v>0.14016938000000001</v>
      </c>
      <c r="G167" s="1">
        <v>-3.4298472E-4</v>
      </c>
      <c r="H167">
        <v>1</v>
      </c>
      <c r="W167">
        <v>4.2337870000000004</v>
      </c>
      <c r="X167">
        <v>0.98929051999999995</v>
      </c>
      <c r="Y167">
        <v>0.39434701999999999</v>
      </c>
      <c r="Z167">
        <v>0.59692398999999996</v>
      </c>
      <c r="AA167">
        <v>1</v>
      </c>
      <c r="AB167">
        <v>0.11141636000000001</v>
      </c>
      <c r="AC167">
        <v>0</v>
      </c>
    </row>
    <row r="168" spans="2:29" x14ac:dyDescent="0.35">
      <c r="B168">
        <v>6.95</v>
      </c>
      <c r="C168">
        <v>-0.10137685</v>
      </c>
      <c r="D168">
        <v>-0.55341538999999995</v>
      </c>
      <c r="E168">
        <v>0.45203853999999999</v>
      </c>
      <c r="F168">
        <v>0.14217171000000001</v>
      </c>
      <c r="G168" s="1">
        <v>-2.689972E-4</v>
      </c>
      <c r="H168">
        <v>1</v>
      </c>
      <c r="W168">
        <v>4.2644666000000004</v>
      </c>
      <c r="X168">
        <v>0.95735163000000001</v>
      </c>
      <c r="Y168">
        <v>0.34682199000000002</v>
      </c>
      <c r="Z168">
        <v>0.6112843</v>
      </c>
      <c r="AA168">
        <v>1</v>
      </c>
      <c r="AB168">
        <v>0.13834447999999999</v>
      </c>
      <c r="AC168">
        <v>0</v>
      </c>
    </row>
    <row r="169" spans="2:29" x14ac:dyDescent="0.35">
      <c r="B169">
        <v>7</v>
      </c>
      <c r="C169">
        <v>-1.2937573</v>
      </c>
      <c r="D169">
        <v>-1.2471064999999999</v>
      </c>
      <c r="E169" s="1">
        <v>-4.665072E-2</v>
      </c>
      <c r="F169">
        <v>0.14219303999999999</v>
      </c>
      <c r="G169" s="1">
        <v>-1.9543343E-4</v>
      </c>
      <c r="H169">
        <v>1</v>
      </c>
      <c r="W169">
        <v>4.2951461999999996</v>
      </c>
      <c r="X169">
        <v>0.91188042999999996</v>
      </c>
      <c r="Y169">
        <v>0.30297741</v>
      </c>
      <c r="Z169">
        <v>0.61973816000000004</v>
      </c>
      <c r="AA169">
        <v>1</v>
      </c>
      <c r="AB169">
        <v>0.15495885000000001</v>
      </c>
      <c r="AC169">
        <v>0</v>
      </c>
    </row>
    <row r="170" spans="2:29" x14ac:dyDescent="0.35">
      <c r="B170">
        <v>7.05</v>
      </c>
      <c r="C170">
        <v>-1.9670733</v>
      </c>
      <c r="D170">
        <v>-1.8432287000000001</v>
      </c>
      <c r="E170">
        <v>-0.12384463</v>
      </c>
      <c r="F170">
        <v>0.14234332999999999</v>
      </c>
      <c r="G170" s="1">
        <v>-1.2299739999999999E-4</v>
      </c>
      <c r="H170">
        <v>1</v>
      </c>
      <c r="W170">
        <v>4.3258257999999996</v>
      </c>
      <c r="X170">
        <v>0.85281370999999995</v>
      </c>
      <c r="Y170">
        <v>0.26680463999999998</v>
      </c>
      <c r="Z170">
        <v>0.62012467999999998</v>
      </c>
      <c r="AA170">
        <v>1</v>
      </c>
      <c r="AB170">
        <v>0.16071589999999999</v>
      </c>
      <c r="AC170">
        <v>0</v>
      </c>
    </row>
    <row r="171" spans="2:29" x14ac:dyDescent="0.35">
      <c r="B171">
        <v>7.1</v>
      </c>
      <c r="C171">
        <v>-2.4539795</v>
      </c>
      <c r="D171">
        <v>-2.3282443000000002</v>
      </c>
      <c r="E171">
        <v>-0.12573514999999999</v>
      </c>
      <c r="F171">
        <v>0.14249824999999999</v>
      </c>
      <c r="G171" s="1">
        <v>-5.2393060000000002E-5</v>
      </c>
      <c r="H171">
        <v>1</v>
      </c>
      <c r="W171">
        <v>4.3565053999999996</v>
      </c>
      <c r="X171">
        <v>0.78104185999999998</v>
      </c>
      <c r="Y171">
        <v>0.24224781000000001</v>
      </c>
      <c r="Z171">
        <v>0.61063113999999996</v>
      </c>
      <c r="AA171">
        <v>1</v>
      </c>
      <c r="AB171">
        <v>0.15581917000000001</v>
      </c>
      <c r="AC171">
        <v>0</v>
      </c>
    </row>
    <row r="172" spans="2:29" x14ac:dyDescent="0.35">
      <c r="B172">
        <v>7.15</v>
      </c>
      <c r="C172">
        <v>-3.0652100999999998</v>
      </c>
      <c r="D172">
        <v>-2.6790451000000002</v>
      </c>
      <c r="E172">
        <v>-0.38616495000000001</v>
      </c>
      <c r="F172">
        <v>0.14395951000000001</v>
      </c>
      <c r="G172" s="1">
        <v>1.5675605E-5</v>
      </c>
      <c r="H172">
        <v>1</v>
      </c>
      <c r="W172">
        <v>4.3871850999999999</v>
      </c>
      <c r="X172">
        <v>0.69867000000000001</v>
      </c>
      <c r="Y172">
        <v>0.23188674000000001</v>
      </c>
      <c r="Z172">
        <v>0.59000900999999994</v>
      </c>
      <c r="AA172">
        <v>1</v>
      </c>
      <c r="AB172">
        <v>0.14116481</v>
      </c>
      <c r="AC172">
        <v>0</v>
      </c>
    </row>
    <row r="173" spans="2:29" x14ac:dyDescent="0.35">
      <c r="B173">
        <v>7.2</v>
      </c>
      <c r="C173">
        <v>-2.7874579000000002</v>
      </c>
      <c r="D173">
        <v>-2.8756406999999999</v>
      </c>
      <c r="E173" s="1">
        <v>8.8182720000000006E-2</v>
      </c>
      <c r="F173">
        <v>0.14403571000000001</v>
      </c>
      <c r="G173" s="1">
        <v>8.0519401000000003E-5</v>
      </c>
      <c r="H173">
        <v>1</v>
      </c>
      <c r="W173">
        <v>4.4178647</v>
      </c>
      <c r="X173">
        <v>0.60925335999999997</v>
      </c>
      <c r="Y173">
        <v>0.23508552999999999</v>
      </c>
      <c r="Z173">
        <v>0.55778855999999999</v>
      </c>
      <c r="AA173">
        <v>1</v>
      </c>
      <c r="AB173">
        <v>0.11825143</v>
      </c>
      <c r="AC173">
        <v>0</v>
      </c>
    </row>
    <row r="174" spans="2:29" x14ac:dyDescent="0.35">
      <c r="B174">
        <v>7.25</v>
      </c>
      <c r="C174">
        <v>-3.3200747000000002</v>
      </c>
      <c r="D174">
        <v>-2.9063468000000001</v>
      </c>
      <c r="E174">
        <v>-0.41372780999999997</v>
      </c>
      <c r="F174">
        <v>0.14571302999999999</v>
      </c>
      <c r="G174" s="1">
        <v>1.4178888000000001E-4</v>
      </c>
      <c r="H174">
        <v>1</v>
      </c>
      <c r="W174">
        <v>4.4485443</v>
      </c>
      <c r="X174">
        <v>0.51811686000000001</v>
      </c>
      <c r="Y174">
        <v>0.24779657999999999</v>
      </c>
      <c r="Z174">
        <v>0.51449953000000004</v>
      </c>
      <c r="AA174">
        <v>1</v>
      </c>
      <c r="AB174" s="1">
        <v>8.9066483000000002E-2</v>
      </c>
      <c r="AC174">
        <v>0</v>
      </c>
    </row>
    <row r="175" spans="2:29" x14ac:dyDescent="0.35">
      <c r="B175">
        <v>7.3</v>
      </c>
      <c r="C175">
        <v>-2.9725139</v>
      </c>
      <c r="D175">
        <v>-2.7686601</v>
      </c>
      <c r="E175">
        <v>-0.20385375999999999</v>
      </c>
      <c r="F175">
        <v>0.14612024000000001</v>
      </c>
      <c r="G175" s="1">
        <v>1.9947435000000001E-4</v>
      </c>
      <c r="H175">
        <v>1</v>
      </c>
      <c r="W175">
        <v>4.4792239</v>
      </c>
      <c r="X175">
        <v>0.43288167</v>
      </c>
      <c r="Y175">
        <v>0.26454144000000002</v>
      </c>
      <c r="Z175">
        <v>0.46192808000000002</v>
      </c>
      <c r="AA175">
        <v>1</v>
      </c>
      <c r="AB175" s="1">
        <v>5.6002593000000003E-2</v>
      </c>
      <c r="AC175">
        <v>0</v>
      </c>
    </row>
    <row r="176" spans="2:29" x14ac:dyDescent="0.35">
      <c r="B176">
        <v>7.35</v>
      </c>
      <c r="C176">
        <v>-2.9266857000000002</v>
      </c>
      <c r="D176">
        <v>-2.4697840000000002</v>
      </c>
      <c r="E176">
        <v>-0.45690173000000001</v>
      </c>
      <c r="F176">
        <v>0.14816588</v>
      </c>
      <c r="G176" s="1">
        <v>2.5358089000000002E-4</v>
      </c>
      <c r="H176">
        <v>1</v>
      </c>
      <c r="W176">
        <v>4.5099035000000001</v>
      </c>
      <c r="X176">
        <v>0.36397804</v>
      </c>
      <c r="Y176">
        <v>0.28035702000000001</v>
      </c>
      <c r="Z176">
        <v>0.40347862000000001</v>
      </c>
      <c r="AA176">
        <v>1</v>
      </c>
      <c r="AB176" s="1">
        <v>2.2396589000000001E-2</v>
      </c>
      <c r="AC176">
        <v>0</v>
      </c>
    </row>
    <row r="177" spans="2:29" x14ac:dyDescent="0.35">
      <c r="B177">
        <v>7.4</v>
      </c>
      <c r="C177">
        <v>-2.4852438000000001</v>
      </c>
      <c r="D177">
        <v>-2.0265206</v>
      </c>
      <c r="E177">
        <v>-0.45872323999999998</v>
      </c>
      <c r="F177">
        <v>0.15022787000000001</v>
      </c>
      <c r="G177" s="1">
        <v>3.0411358000000002E-4</v>
      </c>
      <c r="H177">
        <v>1</v>
      </c>
      <c r="W177">
        <v>4.5405831000000001</v>
      </c>
      <c r="X177">
        <v>0.32324264000000003</v>
      </c>
      <c r="Y177">
        <v>0.2915354</v>
      </c>
      <c r="Z177">
        <v>0.34474674999999999</v>
      </c>
      <c r="AA177">
        <v>1</v>
      </c>
      <c r="AB177" s="1">
        <v>1.7448717999999998E-2</v>
      </c>
      <c r="AC177">
        <v>0</v>
      </c>
    </row>
    <row r="178" spans="2:29" x14ac:dyDescent="0.35">
      <c r="B178">
        <v>7.45</v>
      </c>
      <c r="C178">
        <v>-1.6296951</v>
      </c>
      <c r="D178">
        <v>-1.4646089</v>
      </c>
      <c r="E178">
        <v>-0.16508616000000001</v>
      </c>
      <c r="F178">
        <v>0.15049493</v>
      </c>
      <c r="G178" s="1">
        <v>3.5107749999999999E-4</v>
      </c>
      <c r="H178">
        <v>1</v>
      </c>
      <c r="W178">
        <v>4.5712627000000001</v>
      </c>
      <c r="X178">
        <v>0.31692099000000001</v>
      </c>
      <c r="Y178">
        <v>0.29565142</v>
      </c>
      <c r="Z178">
        <v>0.29423922000000002</v>
      </c>
      <c r="AA178">
        <v>1</v>
      </c>
      <c r="AB178" s="1">
        <v>4.6764263E-2</v>
      </c>
      <c r="AC178">
        <v>0</v>
      </c>
    </row>
    <row r="179" spans="2:29" x14ac:dyDescent="0.35">
      <c r="B179">
        <v>7.5</v>
      </c>
      <c r="C179">
        <v>-1.6165041</v>
      </c>
      <c r="D179">
        <v>-0.81751724000000003</v>
      </c>
      <c r="E179">
        <v>-0.79898687999999995</v>
      </c>
      <c r="F179">
        <v>0.15675045000000001</v>
      </c>
      <c r="G179" s="1">
        <v>3.9447773000000002E-4</v>
      </c>
      <c r="H179">
        <v>1</v>
      </c>
      <c r="W179">
        <v>4.6019424000000004</v>
      </c>
      <c r="X179">
        <v>0.33807522000000001</v>
      </c>
      <c r="Y179">
        <v>0.29143465000000002</v>
      </c>
      <c r="Z179">
        <v>0.26294034999999999</v>
      </c>
      <c r="AA179">
        <v>1</v>
      </c>
      <c r="AB179" s="1">
        <v>7.2910585E-2</v>
      </c>
      <c r="AC179">
        <v>0</v>
      </c>
    </row>
    <row r="180" spans="2:29" x14ac:dyDescent="0.35">
      <c r="B180">
        <v>7.55</v>
      </c>
      <c r="C180">
        <v>-0.96810381999999995</v>
      </c>
      <c r="D180">
        <v>-0.14632160999999999</v>
      </c>
      <c r="E180">
        <v>-0.82178220999999996</v>
      </c>
      <c r="F180">
        <v>0.16336801000000001</v>
      </c>
      <c r="G180" s="1">
        <v>4.3431934000000001E-4</v>
      </c>
      <c r="H180">
        <v>1</v>
      </c>
      <c r="W180">
        <v>4.6326219999999996</v>
      </c>
      <c r="X180">
        <v>0.37162668999999998</v>
      </c>
      <c r="Y180">
        <v>0.27867637000000001</v>
      </c>
      <c r="Z180">
        <v>0.25908231999999998</v>
      </c>
      <c r="AA180">
        <v>1</v>
      </c>
      <c r="AB180" s="1">
        <v>9.2980317000000007E-2</v>
      </c>
      <c r="AC180">
        <v>0</v>
      </c>
    </row>
    <row r="181" spans="2:29" x14ac:dyDescent="0.35">
      <c r="B181">
        <v>7.6</v>
      </c>
      <c r="C181">
        <v>0.14206646000000001</v>
      </c>
      <c r="D181">
        <v>0.51997515000000005</v>
      </c>
      <c r="E181">
        <v>-0.37790868999999999</v>
      </c>
      <c r="F181">
        <v>0.16476746</v>
      </c>
      <c r="G181" s="1">
        <v>4.7060740999999999E-4</v>
      </c>
      <c r="H181">
        <v>1</v>
      </c>
      <c r="W181">
        <v>4.6633015999999996</v>
      </c>
      <c r="X181">
        <v>0.40435907999999998</v>
      </c>
      <c r="Y181">
        <v>0.25819586</v>
      </c>
      <c r="Z181">
        <v>0.27994269999999999</v>
      </c>
      <c r="AA181">
        <v>1</v>
      </c>
      <c r="AB181">
        <v>0.10584391999999999</v>
      </c>
      <c r="AC181">
        <v>0</v>
      </c>
    </row>
    <row r="182" spans="2:29" x14ac:dyDescent="0.35">
      <c r="B182">
        <v>7.65</v>
      </c>
      <c r="C182">
        <v>0.62265747999999999</v>
      </c>
      <c r="D182">
        <v>1.1442531</v>
      </c>
      <c r="E182">
        <v>-0.52159560999999999</v>
      </c>
      <c r="F182">
        <v>0.16743341</v>
      </c>
      <c r="G182" s="1">
        <v>5.0334703000000001E-4</v>
      </c>
      <c r="H182">
        <v>1</v>
      </c>
      <c r="W182">
        <v>4.6939811999999996</v>
      </c>
      <c r="X182">
        <v>0.42805470000000001</v>
      </c>
      <c r="Y182">
        <v>0.23186787</v>
      </c>
      <c r="Z182">
        <v>0.31367230000000001</v>
      </c>
      <c r="AA182">
        <v>1</v>
      </c>
      <c r="AB182">
        <v>0.11103232</v>
      </c>
      <c r="AC182">
        <v>0</v>
      </c>
    </row>
    <row r="183" spans="2:29" x14ac:dyDescent="0.35">
      <c r="B183">
        <v>7.7</v>
      </c>
      <c r="C183">
        <v>1.7802648000000001</v>
      </c>
      <c r="D183">
        <v>1.6875681</v>
      </c>
      <c r="E183" s="1">
        <v>9.2696712000000001E-2</v>
      </c>
      <c r="F183">
        <v>0.16751761000000001</v>
      </c>
      <c r="G183" s="1">
        <v>5.3254327000000002E-4</v>
      </c>
      <c r="H183">
        <v>1</v>
      </c>
      <c r="W183">
        <v>4.7246607999999997</v>
      </c>
      <c r="X183">
        <v>0.43866776000000002</v>
      </c>
      <c r="Y183">
        <v>0.20272908000000001</v>
      </c>
      <c r="Z183">
        <v>0.34848743999999998</v>
      </c>
      <c r="AA183">
        <v>1</v>
      </c>
      <c r="AB183">
        <v>0.10864688</v>
      </c>
      <c r="AC183">
        <v>0</v>
      </c>
    </row>
    <row r="184" spans="2:29" x14ac:dyDescent="0.35">
      <c r="B184">
        <v>7.75</v>
      </c>
      <c r="C184">
        <v>1.9323372999999999</v>
      </c>
      <c r="D184">
        <v>2.1151285</v>
      </c>
      <c r="E184">
        <v>-0.18279128</v>
      </c>
      <c r="F184">
        <v>0.16784503000000001</v>
      </c>
      <c r="G184" s="1">
        <v>5.5820120999999995E-4</v>
      </c>
      <c r="H184">
        <v>1</v>
      </c>
      <c r="W184">
        <v>4.7553403999999997</v>
      </c>
      <c r="X184">
        <v>0.43537690000000001</v>
      </c>
      <c r="Y184">
        <v>0.17513972999999999</v>
      </c>
      <c r="Z184">
        <v>0.3768089</v>
      </c>
      <c r="AA184">
        <v>1</v>
      </c>
      <c r="AB184" s="1">
        <v>9.9307501000000006E-2</v>
      </c>
      <c r="AC184">
        <v>0</v>
      </c>
    </row>
    <row r="185" spans="2:29" x14ac:dyDescent="0.35">
      <c r="B185">
        <v>7.8</v>
      </c>
      <c r="C185">
        <v>3.0708003000000001</v>
      </c>
      <c r="D185">
        <v>2.3985791000000001</v>
      </c>
      <c r="E185">
        <v>0.67222119000000002</v>
      </c>
      <c r="F185">
        <v>0.17227303999999999</v>
      </c>
      <c r="G185" s="1">
        <v>5.8032593E-4</v>
      </c>
      <c r="H185">
        <v>1</v>
      </c>
      <c r="W185">
        <v>4.7860201</v>
      </c>
      <c r="X185">
        <v>0.42034659000000002</v>
      </c>
      <c r="Y185">
        <v>0.15462667999999999</v>
      </c>
      <c r="Z185">
        <v>0.39531425999999997</v>
      </c>
      <c r="AA185">
        <v>1</v>
      </c>
      <c r="AB185" s="1">
        <v>8.4085506000000004E-2</v>
      </c>
      <c r="AC185">
        <v>0</v>
      </c>
    </row>
    <row r="186" spans="2:29" x14ac:dyDescent="0.35">
      <c r="B186">
        <v>7.85</v>
      </c>
      <c r="C186">
        <v>3.7470995</v>
      </c>
      <c r="D186">
        <v>2.5180077999999999</v>
      </c>
      <c r="E186">
        <v>1.2290916999999999</v>
      </c>
      <c r="F186">
        <v>0.18707615</v>
      </c>
      <c r="G186" s="1">
        <v>5.9892251999999998E-4</v>
      </c>
      <c r="H186">
        <v>1</v>
      </c>
      <c r="W186">
        <v>4.8166997</v>
      </c>
      <c r="X186">
        <v>0.39913613999999997</v>
      </c>
      <c r="Y186">
        <v>0.14617463999999999</v>
      </c>
      <c r="Z186">
        <v>0.40462160000000003</v>
      </c>
      <c r="AA186">
        <v>1</v>
      </c>
      <c r="AB186" s="1">
        <v>6.4429012999999993E-2</v>
      </c>
      <c r="AC186">
        <v>0</v>
      </c>
    </row>
    <row r="187" spans="2:29" x14ac:dyDescent="0.35">
      <c r="B187">
        <v>7.9</v>
      </c>
      <c r="C187">
        <v>4.0573395999999997</v>
      </c>
      <c r="D187">
        <v>2.4635324000000001</v>
      </c>
      <c r="E187">
        <v>1.5938072999999999</v>
      </c>
      <c r="F187">
        <v>0.21196793</v>
      </c>
      <c r="G187" s="1">
        <v>6.1399603E-4</v>
      </c>
      <c r="H187">
        <v>1</v>
      </c>
      <c r="W187">
        <v>4.8473793000000001</v>
      </c>
      <c r="X187">
        <v>0.38134551999999999</v>
      </c>
      <c r="Y187">
        <v>0.15058738999999999</v>
      </c>
      <c r="Z187">
        <v>0.40942086999999999</v>
      </c>
      <c r="AA187">
        <v>1</v>
      </c>
      <c r="AB187" s="1">
        <v>4.2145727000000001E-2</v>
      </c>
      <c r="AC187">
        <v>0</v>
      </c>
    </row>
    <row r="188" spans="2:29" x14ac:dyDescent="0.35">
      <c r="B188">
        <v>7.95</v>
      </c>
      <c r="C188">
        <v>3.2276908</v>
      </c>
      <c r="D188">
        <v>2.2363377</v>
      </c>
      <c r="E188">
        <v>0.99135308</v>
      </c>
      <c r="F188">
        <v>0.22159825</v>
      </c>
      <c r="G188" s="1">
        <v>6.2555157000000001E-4</v>
      </c>
      <c r="H188">
        <v>1</v>
      </c>
      <c r="W188">
        <v>4.8780589000000001</v>
      </c>
      <c r="X188">
        <v>0.37989735000000002</v>
      </c>
      <c r="Y188">
        <v>0.16335706</v>
      </c>
      <c r="Z188">
        <v>0.41841083000000001</v>
      </c>
      <c r="AA188">
        <v>1</v>
      </c>
      <c r="AB188" s="1">
        <v>2.0039725000000001E-2</v>
      </c>
      <c r="AC188">
        <v>0</v>
      </c>
    </row>
    <row r="189" spans="2:29" x14ac:dyDescent="0.35">
      <c r="B189">
        <v>8</v>
      </c>
      <c r="C189">
        <v>2.8518652000000002</v>
      </c>
      <c r="D189">
        <v>1.8490607999999999</v>
      </c>
      <c r="E189">
        <v>1.0028045000000001</v>
      </c>
      <c r="F189">
        <v>0.23145235</v>
      </c>
      <c r="G189" s="1">
        <v>6.3359419999999998E-4</v>
      </c>
      <c r="H189">
        <v>1</v>
      </c>
      <c r="W189">
        <v>4.9087385000000001</v>
      </c>
      <c r="X189">
        <v>0.40619250000000001</v>
      </c>
      <c r="Y189">
        <v>0.17827431999999999</v>
      </c>
      <c r="Z189">
        <v>0.44249367000000001</v>
      </c>
      <c r="AA189">
        <v>1</v>
      </c>
      <c r="AB189" s="1">
        <v>1.3222246999999999E-2</v>
      </c>
      <c r="AC189">
        <v>0</v>
      </c>
    </row>
    <row r="190" spans="2:29" x14ac:dyDescent="0.35">
      <c r="B190">
        <v>8.0500000000000007</v>
      </c>
      <c r="C190">
        <v>2.4575263000000001</v>
      </c>
      <c r="D190">
        <v>1.3247260999999999</v>
      </c>
      <c r="E190">
        <v>1.1328001999999999</v>
      </c>
      <c r="F190">
        <v>0.24402686000000001</v>
      </c>
      <c r="G190" s="1">
        <v>6.3812899999999997E-4</v>
      </c>
      <c r="H190">
        <v>1</v>
      </c>
      <c r="W190">
        <v>4.9394181000000001</v>
      </c>
      <c r="X190">
        <v>0.46312491</v>
      </c>
      <c r="Y190">
        <v>0.19052732999999999</v>
      </c>
      <c r="Z190">
        <v>0.49023535000000001</v>
      </c>
      <c r="AA190">
        <v>1</v>
      </c>
      <c r="AB190" s="1">
        <v>3.0569602000000001E-2</v>
      </c>
      <c r="AC190">
        <v>0</v>
      </c>
    </row>
    <row r="191" spans="2:29" x14ac:dyDescent="0.35">
      <c r="B191">
        <v>8.1</v>
      </c>
      <c r="C191">
        <v>0.91690305999999999</v>
      </c>
      <c r="D191">
        <v>0.70543528</v>
      </c>
      <c r="E191">
        <v>0.21146777999999999</v>
      </c>
      <c r="F191">
        <v>0.24446506000000001</v>
      </c>
      <c r="G191" s="1">
        <v>6.3916106000000005E-4</v>
      </c>
      <c r="H191">
        <v>1</v>
      </c>
      <c r="W191">
        <v>4.9700977999999996</v>
      </c>
      <c r="X191">
        <v>0.54444334000000005</v>
      </c>
      <c r="Y191">
        <v>0.19726369999999999</v>
      </c>
      <c r="Z191">
        <v>0.56344116</v>
      </c>
      <c r="AA191">
        <v>1</v>
      </c>
      <c r="AB191" s="1">
        <v>4.7843912000000002E-2</v>
      </c>
      <c r="AC191">
        <v>0</v>
      </c>
    </row>
    <row r="192" spans="2:29" x14ac:dyDescent="0.35">
      <c r="B192">
        <v>8.15</v>
      </c>
      <c r="C192">
        <v>0.61930384000000005</v>
      </c>
      <c r="D192" s="1">
        <v>3.3734908000000001E-2</v>
      </c>
      <c r="E192">
        <v>0.58556892999999999</v>
      </c>
      <c r="F192">
        <v>0.24782507000000001</v>
      </c>
      <c r="G192" s="1">
        <v>6.3669544999999999E-4</v>
      </c>
      <c r="H192">
        <v>1</v>
      </c>
      <c r="W192">
        <v>5.0007773999999996</v>
      </c>
      <c r="X192">
        <v>0.64021941999999998</v>
      </c>
      <c r="Y192">
        <v>0.19722865000000001</v>
      </c>
      <c r="Z192">
        <v>0.65713862000000001</v>
      </c>
      <c r="AA192">
        <v>1</v>
      </c>
      <c r="AB192" s="1">
        <v>6.1207716000000002E-2</v>
      </c>
      <c r="AC192">
        <v>0</v>
      </c>
    </row>
    <row r="193" spans="2:29" x14ac:dyDescent="0.35">
      <c r="B193">
        <v>8.1999999999999993</v>
      </c>
      <c r="C193">
        <v>-1.1233436999999999</v>
      </c>
      <c r="D193">
        <v>-0.64361131999999999</v>
      </c>
      <c r="E193">
        <v>-0.47973234999999997</v>
      </c>
      <c r="F193">
        <v>0.25008026</v>
      </c>
      <c r="G193" s="1">
        <v>6.3073725000000001E-4</v>
      </c>
      <c r="H193">
        <v>1</v>
      </c>
      <c r="W193">
        <v>5.0314569999999996</v>
      </c>
      <c r="X193">
        <v>0.74088538999999998</v>
      </c>
      <c r="Y193">
        <v>0.19040264000000001</v>
      </c>
      <c r="Z193">
        <v>0.76281752999999997</v>
      </c>
      <c r="AA193">
        <v>1</v>
      </c>
      <c r="AB193" s="1">
        <v>6.9672886000000003E-2</v>
      </c>
      <c r="AC193">
        <v>0</v>
      </c>
    </row>
    <row r="194" spans="2:29" x14ac:dyDescent="0.35">
      <c r="B194">
        <v>8.25</v>
      </c>
      <c r="C194">
        <v>-2.0441012000000001</v>
      </c>
      <c r="D194">
        <v>-1.2778214999999999</v>
      </c>
      <c r="E194">
        <v>-0.76627968999999996</v>
      </c>
      <c r="F194">
        <v>0.25583411</v>
      </c>
      <c r="G194" s="1">
        <v>6.2129153999999995E-4</v>
      </c>
      <c r="H194">
        <v>1</v>
      </c>
      <c r="W194">
        <v>5.0621365999999997</v>
      </c>
      <c r="X194">
        <v>0.83828111999999999</v>
      </c>
      <c r="Y194">
        <v>0.17777603</v>
      </c>
      <c r="Z194">
        <v>0.87119042999999996</v>
      </c>
      <c r="AA194">
        <v>1</v>
      </c>
      <c r="AB194" s="1">
        <v>7.2893191999999996E-2</v>
      </c>
      <c r="AC194">
        <v>0</v>
      </c>
    </row>
    <row r="195" spans="2:29" x14ac:dyDescent="0.35">
      <c r="B195">
        <v>8.3000000000000007</v>
      </c>
      <c r="C195">
        <v>-1.9049853000000001</v>
      </c>
      <c r="D195">
        <v>-1.8212847000000001</v>
      </c>
      <c r="E195" s="1">
        <v>-8.3700656999999998E-2</v>
      </c>
      <c r="F195">
        <v>0.25590276000000001</v>
      </c>
      <c r="G195" s="1">
        <v>6.0836340000000003E-4</v>
      </c>
      <c r="H195">
        <v>1</v>
      </c>
      <c r="W195">
        <v>5.0928161999999997</v>
      </c>
      <c r="X195">
        <v>0.92555874000000005</v>
      </c>
      <c r="Y195">
        <v>0.16122332</v>
      </c>
      <c r="Z195">
        <v>0.97346146</v>
      </c>
      <c r="AA195">
        <v>1</v>
      </c>
      <c r="AB195" s="1">
        <v>7.0966436999999993E-2</v>
      </c>
      <c r="AC195">
        <v>0</v>
      </c>
    </row>
    <row r="196" spans="2:29" x14ac:dyDescent="0.35">
      <c r="B196">
        <v>8.35</v>
      </c>
      <c r="C196">
        <v>-1.5200594999999999</v>
      </c>
      <c r="D196">
        <v>-2.2308189</v>
      </c>
      <c r="E196">
        <v>0.71075935999999995</v>
      </c>
      <c r="F196">
        <v>0.26085303999999998</v>
      </c>
      <c r="G196" s="1">
        <v>5.9195790999999999E-4</v>
      </c>
      <c r="H196">
        <v>1</v>
      </c>
      <c r="W196">
        <v>5.1234957999999997</v>
      </c>
      <c r="X196">
        <v>0.99698405000000001</v>
      </c>
      <c r="Y196">
        <v>0.14342209</v>
      </c>
      <c r="Z196">
        <v>1.0617877</v>
      </c>
      <c r="AA196">
        <v>1</v>
      </c>
      <c r="AB196" s="1">
        <v>6.4367999999999995E-2</v>
      </c>
      <c r="AC196">
        <v>0</v>
      </c>
    </row>
    <row r="197" spans="2:29" x14ac:dyDescent="0.35">
      <c r="B197">
        <v>8.4</v>
      </c>
      <c r="C197">
        <v>-1.7700298999999999</v>
      </c>
      <c r="D197">
        <v>-2.4707805</v>
      </c>
      <c r="E197">
        <v>0.70075063000000004</v>
      </c>
      <c r="F197">
        <v>0.26566487999999999</v>
      </c>
      <c r="G197" s="1">
        <v>5.7208015000000004E-4</v>
      </c>
      <c r="H197">
        <v>1</v>
      </c>
      <c r="W197">
        <v>5.1541753999999997</v>
      </c>
      <c r="X197">
        <v>1.0478603</v>
      </c>
      <c r="Y197">
        <v>0.12767904999999999</v>
      </c>
      <c r="Z197">
        <v>1.1295008</v>
      </c>
      <c r="AA197">
        <v>1</v>
      </c>
      <c r="AB197" s="1">
        <v>5.3891899E-2</v>
      </c>
      <c r="AC197">
        <v>0</v>
      </c>
    </row>
    <row r="198" spans="2:29" x14ac:dyDescent="0.35">
      <c r="B198">
        <v>8.4499999999999993</v>
      </c>
      <c r="C198">
        <v>-2.6992487999999999</v>
      </c>
      <c r="D198">
        <v>-2.5158041</v>
      </c>
      <c r="E198">
        <v>-0.18344463999999999</v>
      </c>
      <c r="F198">
        <v>0.26599464</v>
      </c>
      <c r="G198" s="1">
        <v>5.4873518E-4</v>
      </c>
      <c r="H198">
        <v>1</v>
      </c>
      <c r="W198">
        <v>5.1848551</v>
      </c>
      <c r="X198">
        <v>1.0745591999999999</v>
      </c>
      <c r="Y198">
        <v>0.11729004</v>
      </c>
      <c r="Z198">
        <v>1.1712942</v>
      </c>
      <c r="AA198">
        <v>1</v>
      </c>
      <c r="AB198" s="1">
        <v>4.0594792999999997E-2</v>
      </c>
      <c r="AC198">
        <v>0</v>
      </c>
    </row>
    <row r="199" spans="2:29" x14ac:dyDescent="0.35">
      <c r="B199">
        <v>8.5</v>
      </c>
      <c r="C199">
        <v>-2.7632121000000001</v>
      </c>
      <c r="D199">
        <v>-2.3529670999999999</v>
      </c>
      <c r="E199">
        <v>-0.41024503000000001</v>
      </c>
      <c r="F199">
        <v>0.26764383000000003</v>
      </c>
      <c r="G199" s="1">
        <v>5.2192810999999995E-4</v>
      </c>
      <c r="H199">
        <v>1</v>
      </c>
      <c r="W199">
        <v>5.2155347000000001</v>
      </c>
      <c r="X199">
        <v>1.0746127000000001</v>
      </c>
      <c r="Y199">
        <v>0.11407927</v>
      </c>
      <c r="Z199">
        <v>1.1834141</v>
      </c>
      <c r="AA199">
        <v>1</v>
      </c>
      <c r="AB199" s="1">
        <v>2.5803031000000001E-2</v>
      </c>
      <c r="AC199">
        <v>0</v>
      </c>
    </row>
    <row r="200" spans="2:29" x14ac:dyDescent="0.35">
      <c r="B200">
        <v>8.5500000000000007</v>
      </c>
      <c r="C200">
        <v>-2.6498607999999999</v>
      </c>
      <c r="D200">
        <v>-1.9734872999999999</v>
      </c>
      <c r="E200">
        <v>-0.67637354000000005</v>
      </c>
      <c r="F200">
        <v>0.27212670999999999</v>
      </c>
      <c r="G200" s="1">
        <v>4.9166398999999999E-4</v>
      </c>
      <c r="H200">
        <v>1</v>
      </c>
      <c r="W200">
        <v>5.2462143000000001</v>
      </c>
      <c r="X200">
        <v>1.0468329999999999</v>
      </c>
      <c r="Y200">
        <v>0.11708179000000001</v>
      </c>
      <c r="Z200">
        <v>1.163848</v>
      </c>
      <c r="AA200">
        <v>1</v>
      </c>
      <c r="AB200" s="1">
        <v>1.1817202000000001E-2</v>
      </c>
      <c r="AC200">
        <v>0</v>
      </c>
    </row>
    <row r="201" spans="2:29" x14ac:dyDescent="0.35">
      <c r="B201">
        <v>8.6</v>
      </c>
      <c r="C201">
        <v>-2.4264996999999999</v>
      </c>
      <c r="D201">
        <v>-1.4034038</v>
      </c>
      <c r="E201">
        <v>-1.0230958999999999</v>
      </c>
      <c r="F201">
        <v>0.28238363999999999</v>
      </c>
      <c r="G201" s="1">
        <v>4.5794792000000001E-4</v>
      </c>
      <c r="H201">
        <v>1</v>
      </c>
      <c r="W201">
        <v>5.2768939000000001</v>
      </c>
      <c r="X201">
        <v>0.99145008000000001</v>
      </c>
      <c r="Y201">
        <v>0.12321335999999999</v>
      </c>
      <c r="Z201">
        <v>1.1125092000000001</v>
      </c>
      <c r="AA201">
        <v>1</v>
      </c>
      <c r="AB201" s="1">
        <v>1.032947E-2</v>
      </c>
      <c r="AC201">
        <v>0</v>
      </c>
    </row>
    <row r="202" spans="2:29" x14ac:dyDescent="0.35">
      <c r="B202">
        <v>8.65</v>
      </c>
      <c r="C202">
        <v>-1.2656381000000001</v>
      </c>
      <c r="D202">
        <v>-0.67503656999999995</v>
      </c>
      <c r="E202">
        <v>-0.59060148999999995</v>
      </c>
      <c r="F202">
        <v>0.28580165000000002</v>
      </c>
      <c r="G202" s="1">
        <v>4.2078496999999997E-4</v>
      </c>
      <c r="H202">
        <v>1</v>
      </c>
      <c r="W202">
        <v>5.3075735000000002</v>
      </c>
      <c r="X202">
        <v>0.91028012999999997</v>
      </c>
      <c r="Y202">
        <v>0.12919694000000001</v>
      </c>
      <c r="Z202">
        <v>1.0314428</v>
      </c>
      <c r="AA202">
        <v>1</v>
      </c>
      <c r="AB202" s="1">
        <v>2.1646555000000001E-2</v>
      </c>
      <c r="AC202">
        <v>0</v>
      </c>
    </row>
    <row r="203" spans="2:29" x14ac:dyDescent="0.35">
      <c r="B203">
        <v>8.6999999999999993</v>
      </c>
      <c r="C203">
        <v>0.18711583000000001</v>
      </c>
      <c r="D203">
        <v>0.16879305999999999</v>
      </c>
      <c r="E203" s="1">
        <v>1.8322776999999998E-2</v>
      </c>
      <c r="F203">
        <v>0.28580494000000001</v>
      </c>
      <c r="G203" s="1">
        <v>3.8018022000000002E-4</v>
      </c>
      <c r="H203">
        <v>1</v>
      </c>
      <c r="W203">
        <v>5.3382531000000002</v>
      </c>
      <c r="X203">
        <v>0.80699966999999995</v>
      </c>
      <c r="Y203">
        <v>0.13272062000000001</v>
      </c>
      <c r="Z203">
        <v>0.92513769999999995</v>
      </c>
      <c r="AA203">
        <v>1</v>
      </c>
      <c r="AB203" s="1">
        <v>3.2185349000000002E-2</v>
      </c>
      <c r="AC203">
        <v>0</v>
      </c>
    </row>
    <row r="204" spans="2:29" x14ac:dyDescent="0.35">
      <c r="B204">
        <v>8.75</v>
      </c>
      <c r="C204">
        <v>0.23342831</v>
      </c>
      <c r="D204">
        <v>1.0754969000000001</v>
      </c>
      <c r="E204">
        <v>-0.84206857999999996</v>
      </c>
      <c r="F204">
        <v>0.29275325000000002</v>
      </c>
      <c r="G204" s="1">
        <v>3.3613875000000002E-4</v>
      </c>
      <c r="H204">
        <v>1</v>
      </c>
      <c r="W204">
        <v>5.3689327999999996</v>
      </c>
      <c r="X204">
        <v>0.68772538000000005</v>
      </c>
      <c r="Y204">
        <v>0.13262488</v>
      </c>
      <c r="Z204">
        <v>0.80115711000000001</v>
      </c>
      <c r="AA204">
        <v>1</v>
      </c>
      <c r="AB204" s="1">
        <v>3.9899714000000003E-2</v>
      </c>
      <c r="AC204">
        <v>0</v>
      </c>
    </row>
    <row r="205" spans="2:29" x14ac:dyDescent="0.35">
      <c r="B205">
        <v>8.8000000000000007</v>
      </c>
      <c r="C205">
        <v>1.5938048</v>
      </c>
      <c r="D205">
        <v>1.9858867</v>
      </c>
      <c r="E205">
        <v>-0.39208183000000002</v>
      </c>
      <c r="F205">
        <v>0.29425963999999999</v>
      </c>
      <c r="G205" s="1">
        <v>2.8866562999999999E-4</v>
      </c>
      <c r="H205">
        <v>1</v>
      </c>
      <c r="W205">
        <v>5.3996123999999996</v>
      </c>
      <c r="X205">
        <v>0.56244198999999995</v>
      </c>
      <c r="Y205">
        <v>0.12874258</v>
      </c>
      <c r="Z205">
        <v>0.67155737000000004</v>
      </c>
      <c r="AA205">
        <v>1</v>
      </c>
      <c r="AB205" s="1">
        <v>4.4224944000000002E-2</v>
      </c>
      <c r="AC205">
        <v>0</v>
      </c>
    </row>
    <row r="206" spans="2:29" x14ac:dyDescent="0.35">
      <c r="B206">
        <v>8.85</v>
      </c>
      <c r="C206">
        <v>2.8577862999999999</v>
      </c>
      <c r="D206">
        <v>2.8378966999999999</v>
      </c>
      <c r="E206" s="1">
        <v>1.988964E-2</v>
      </c>
      <c r="F206">
        <v>0.29426352</v>
      </c>
      <c r="G206" s="1">
        <v>2.3776596000000001E-4</v>
      </c>
      <c r="H206">
        <v>1</v>
      </c>
      <c r="W206">
        <v>5.4302919999999997</v>
      </c>
      <c r="X206">
        <v>0.44848406000000002</v>
      </c>
      <c r="Y206">
        <v>0.12170928</v>
      </c>
      <c r="Z206">
        <v>0.55574813000000001</v>
      </c>
      <c r="AA206">
        <v>1</v>
      </c>
      <c r="AB206" s="1">
        <v>4.5024406000000003E-2</v>
      </c>
      <c r="AC206">
        <v>0</v>
      </c>
    </row>
    <row r="207" spans="2:29" x14ac:dyDescent="0.35">
      <c r="B207">
        <v>8.9</v>
      </c>
      <c r="C207">
        <v>4.0596104000000004</v>
      </c>
      <c r="D207">
        <v>3.570627</v>
      </c>
      <c r="E207">
        <v>0.48898339000000002</v>
      </c>
      <c r="F207">
        <v>0.29660651999999998</v>
      </c>
      <c r="G207" s="1">
        <v>1.8344807999999999E-4</v>
      </c>
      <c r="H207">
        <v>1</v>
      </c>
      <c r="W207">
        <v>5.4609715999999997</v>
      </c>
      <c r="X207">
        <v>0.37592819</v>
      </c>
      <c r="Y207">
        <v>0.11279545000000001</v>
      </c>
      <c r="Z207">
        <v>0.48297856</v>
      </c>
      <c r="AA207">
        <v>1</v>
      </c>
      <c r="AB207" s="1">
        <v>4.2466076999999998E-2</v>
      </c>
      <c r="AC207">
        <v>0</v>
      </c>
    </row>
    <row r="208" spans="2:29" x14ac:dyDescent="0.35">
      <c r="B208">
        <v>8.9499999999999993</v>
      </c>
      <c r="C208">
        <v>4.015987</v>
      </c>
      <c r="D208">
        <v>4.1285740000000004</v>
      </c>
      <c r="E208">
        <v>-0.11258704999999999</v>
      </c>
      <c r="F208">
        <v>0.29673073</v>
      </c>
      <c r="G208" s="1">
        <v>1.2591727999999999E-4</v>
      </c>
      <c r="H208">
        <v>1</v>
      </c>
      <c r="W208">
        <v>5.4916511999999997</v>
      </c>
      <c r="X208">
        <v>0.37802954</v>
      </c>
      <c r="Y208">
        <v>0.10370997999999999</v>
      </c>
      <c r="Z208">
        <v>0.48109933999999999</v>
      </c>
      <c r="AA208">
        <v>1</v>
      </c>
      <c r="AB208" s="1">
        <v>3.6970444999999998E-2</v>
      </c>
      <c r="AC208">
        <v>0</v>
      </c>
    </row>
    <row r="209" spans="2:29" x14ac:dyDescent="0.35">
      <c r="B209">
        <v>9</v>
      </c>
      <c r="C209">
        <v>4.1211770999999997</v>
      </c>
      <c r="D209">
        <v>4.4655832999999996</v>
      </c>
      <c r="E209">
        <v>-0.34440627000000001</v>
      </c>
      <c r="F209">
        <v>0.29789304999999999</v>
      </c>
      <c r="G209" s="1">
        <v>6.5684085999999999E-5</v>
      </c>
      <c r="H209">
        <v>1</v>
      </c>
      <c r="W209">
        <v>5.5223307999999998</v>
      </c>
      <c r="X209">
        <v>0.45057620999999998</v>
      </c>
      <c r="Y209" s="1">
        <v>9.6263029999999999E-2</v>
      </c>
      <c r="Z209">
        <v>0.54683387999999999</v>
      </c>
      <c r="AA209">
        <v>1</v>
      </c>
      <c r="AB209" s="1">
        <v>2.9162219999999999E-2</v>
      </c>
      <c r="AC209">
        <v>0</v>
      </c>
    </row>
    <row r="210" spans="2:29" x14ac:dyDescent="0.35">
      <c r="B210">
        <v>9.0500000000000007</v>
      </c>
      <c r="C210">
        <v>4.5516999</v>
      </c>
      <c r="D210">
        <v>4.5417177999999998</v>
      </c>
      <c r="E210" s="1">
        <v>9.9821348000000004E-3</v>
      </c>
      <c r="F210">
        <v>0.29789402999999998</v>
      </c>
      <c r="G210" s="1">
        <v>3.2852755000000002E-6</v>
      </c>
      <c r="H210">
        <v>1</v>
      </c>
      <c r="W210">
        <v>5.5530105000000001</v>
      </c>
      <c r="X210">
        <v>0.55710532999999995</v>
      </c>
      <c r="Y210" s="1">
        <v>9.1790627999999999E-2</v>
      </c>
      <c r="Z210">
        <v>0.64876489000000004</v>
      </c>
      <c r="AA210">
        <v>1</v>
      </c>
      <c r="AB210" s="1">
        <v>1.9828350000000002E-2</v>
      </c>
      <c r="AC210">
        <v>0</v>
      </c>
    </row>
    <row r="211" spans="2:29" x14ac:dyDescent="0.35">
      <c r="B211">
        <v>9.1</v>
      </c>
      <c r="C211">
        <v>5.1331034000000004</v>
      </c>
      <c r="D211">
        <v>4.3437153000000004</v>
      </c>
      <c r="E211">
        <v>0.78938805999999995</v>
      </c>
      <c r="F211">
        <v>0.30400015000000002</v>
      </c>
      <c r="G211" s="1">
        <v>-6.0742375000000001E-5</v>
      </c>
      <c r="H211">
        <v>1</v>
      </c>
      <c r="W211">
        <v>5.5836901000000001</v>
      </c>
      <c r="X211">
        <v>0.66860441000000004</v>
      </c>
      <c r="Y211" s="1">
        <v>9.052847E-2</v>
      </c>
      <c r="Z211">
        <v>0.75762963000000005</v>
      </c>
      <c r="AA211">
        <v>1</v>
      </c>
      <c r="AB211" s="1">
        <v>9.9778929000000002E-3</v>
      </c>
      <c r="AC211">
        <v>0</v>
      </c>
    </row>
    <row r="212" spans="2:29" x14ac:dyDescent="0.35">
      <c r="B212">
        <v>9.15</v>
      </c>
      <c r="C212">
        <v>3.9626852000000001</v>
      </c>
      <c r="D212">
        <v>3.8719098999999999</v>
      </c>
      <c r="E212" s="1">
        <v>9.0775286999999996E-2</v>
      </c>
      <c r="F212">
        <v>0.30408089999999999</v>
      </c>
      <c r="G212" s="1">
        <v>-1.2586208999999999E-4</v>
      </c>
      <c r="H212">
        <v>1</v>
      </c>
      <c r="W212">
        <v>5.6143697000000001</v>
      </c>
      <c r="X212">
        <v>0.76896642000000004</v>
      </c>
      <c r="Y212" s="1">
        <v>9.1491980000000001E-2</v>
      </c>
      <c r="Z212">
        <v>0.85515947999999997</v>
      </c>
      <c r="AA212">
        <v>1</v>
      </c>
      <c r="AB212" s="1">
        <v>3.7899295000000002E-3</v>
      </c>
      <c r="AC212">
        <v>0</v>
      </c>
    </row>
    <row r="213" spans="2:29" x14ac:dyDescent="0.35">
      <c r="B213">
        <v>9.1999999999999993</v>
      </c>
      <c r="C213">
        <v>4.5888331999999998</v>
      </c>
      <c r="D213">
        <v>3.1430603000000001</v>
      </c>
      <c r="E213">
        <v>1.4457728999999999</v>
      </c>
      <c r="F213">
        <v>0.32456347000000002</v>
      </c>
      <c r="G213" s="1">
        <v>-1.9153708000000001E-4</v>
      </c>
      <c r="H213">
        <v>1</v>
      </c>
      <c r="W213">
        <v>5.6450493000000002</v>
      </c>
      <c r="X213">
        <v>0.84917098000000002</v>
      </c>
      <c r="Y213" s="1">
        <v>9.3064068E-2</v>
      </c>
      <c r="Z213">
        <v>0.93073050000000002</v>
      </c>
      <c r="AA213">
        <v>1</v>
      </c>
      <c r="AB213" s="1">
        <v>1.0836448E-2</v>
      </c>
      <c r="AC213">
        <v>0</v>
      </c>
    </row>
    <row r="214" spans="2:29" x14ac:dyDescent="0.35">
      <c r="B214">
        <v>9.25</v>
      </c>
      <c r="C214">
        <v>1.9714555</v>
      </c>
      <c r="D214">
        <v>2.1905964</v>
      </c>
      <c r="E214">
        <v>-0.21914095</v>
      </c>
      <c r="F214">
        <v>0.32503405000000002</v>
      </c>
      <c r="G214" s="1">
        <v>-2.5723058999999998E-4</v>
      </c>
      <c r="H214">
        <v>1</v>
      </c>
      <c r="W214">
        <v>5.6757289000000002</v>
      </c>
      <c r="X214">
        <v>0.90400988000000004</v>
      </c>
      <c r="Y214" s="1">
        <v>9.3741524000000007E-2</v>
      </c>
      <c r="Z214">
        <v>0.97833079999999994</v>
      </c>
      <c r="AA214">
        <v>1</v>
      </c>
      <c r="AB214" s="1">
        <v>1.8383343999999999E-2</v>
      </c>
      <c r="AC214">
        <v>0</v>
      </c>
    </row>
    <row r="215" spans="2:29" x14ac:dyDescent="0.35">
      <c r="B215">
        <v>9.3000000000000007</v>
      </c>
      <c r="C215">
        <v>0.18338341</v>
      </c>
      <c r="D215">
        <v>1.0628598</v>
      </c>
      <c r="E215">
        <v>-0.87947633999999997</v>
      </c>
      <c r="F215">
        <v>0.33261341</v>
      </c>
      <c r="G215" s="1">
        <v>-3.2240581999999998E-4</v>
      </c>
      <c r="H215">
        <v>1</v>
      </c>
      <c r="W215">
        <v>5.7064085000000002</v>
      </c>
      <c r="X215">
        <v>0.93076970999999997</v>
      </c>
      <c r="Y215" s="1">
        <v>9.2557517000000006E-2</v>
      </c>
      <c r="Z215">
        <v>0.99506090999999997</v>
      </c>
      <c r="AA215">
        <v>1</v>
      </c>
      <c r="AB215" s="1">
        <v>2.4115435000000001E-2</v>
      </c>
      <c r="AC215">
        <v>0</v>
      </c>
    </row>
    <row r="216" spans="2:29" x14ac:dyDescent="0.35">
      <c r="B216">
        <v>9.35</v>
      </c>
      <c r="C216">
        <v>-2.8699430000000001</v>
      </c>
      <c r="D216">
        <v>-0.17966964999999999</v>
      </c>
      <c r="E216">
        <v>-2.6902734000000001</v>
      </c>
      <c r="F216">
        <v>0.40353478999999998</v>
      </c>
      <c r="G216" s="1">
        <v>-3.8652601000000001E-4</v>
      </c>
      <c r="H216">
        <v>1</v>
      </c>
      <c r="W216">
        <v>5.7370881000000002</v>
      </c>
      <c r="X216">
        <v>0.92868609999999996</v>
      </c>
      <c r="Y216" s="1">
        <v>8.9192034000000003E-2</v>
      </c>
      <c r="Z216">
        <v>0.98041626000000004</v>
      </c>
      <c r="AA216">
        <v>1</v>
      </c>
      <c r="AB216" s="1">
        <v>2.7583956E-2</v>
      </c>
      <c r="AC216">
        <v>0</v>
      </c>
    </row>
    <row r="217" spans="2:29" x14ac:dyDescent="0.35">
      <c r="B217">
        <v>9.4</v>
      </c>
      <c r="C217">
        <v>-2.2339104999999999</v>
      </c>
      <c r="D217">
        <v>-1.4679887</v>
      </c>
      <c r="E217">
        <v>-0.76592183999999996</v>
      </c>
      <c r="F217">
        <v>0.40928326999999998</v>
      </c>
      <c r="G217" s="1">
        <v>-4.4905436999999999E-4</v>
      </c>
      <c r="H217">
        <v>1</v>
      </c>
      <c r="W217">
        <v>5.7677677999999997</v>
      </c>
      <c r="X217">
        <v>0.89866647</v>
      </c>
      <c r="Y217" s="1">
        <v>8.3941140999999997E-2</v>
      </c>
      <c r="Z217">
        <v>0.93588174999999996</v>
      </c>
      <c r="AA217">
        <v>1</v>
      </c>
      <c r="AB217" s="1">
        <v>2.8639603E-2</v>
      </c>
      <c r="AC217">
        <v>0</v>
      </c>
    </row>
    <row r="218" spans="2:29" x14ac:dyDescent="0.35">
      <c r="B218">
        <v>9.4499999999999993</v>
      </c>
      <c r="C218">
        <v>-3.7401460000000002</v>
      </c>
      <c r="D218">
        <v>-2.7287995999999999</v>
      </c>
      <c r="E218">
        <v>-1.0113464000000001</v>
      </c>
      <c r="F218">
        <v>0.41930595999999998</v>
      </c>
      <c r="G218" s="1">
        <v>-5.0945411999999996E-4</v>
      </c>
      <c r="H218">
        <v>1</v>
      </c>
      <c r="W218">
        <v>5.7984473999999997</v>
      </c>
      <c r="X218">
        <v>0.84309436999999998</v>
      </c>
      <c r="Y218" s="1">
        <v>7.7637873999999996E-2</v>
      </c>
      <c r="Z218">
        <v>0.86463582000000005</v>
      </c>
      <c r="AA218">
        <v>1</v>
      </c>
      <c r="AB218" s="1">
        <v>2.7348720999999999E-2</v>
      </c>
      <c r="AC218">
        <v>0</v>
      </c>
    </row>
    <row r="219" spans="2:29" x14ac:dyDescent="0.35">
      <c r="B219">
        <v>9.5</v>
      </c>
      <c r="C219">
        <v>-3.9214883999999999</v>
      </c>
      <c r="D219">
        <v>-3.8890761999999999</v>
      </c>
      <c r="E219" s="1">
        <v>-3.2412269E-2</v>
      </c>
      <c r="F219">
        <v>0.41931625</v>
      </c>
      <c r="G219" s="1">
        <v>-5.671885E-4</v>
      </c>
      <c r="H219">
        <v>1</v>
      </c>
      <c r="W219">
        <v>5.8291269999999997</v>
      </c>
      <c r="X219">
        <v>0.76565148000000005</v>
      </c>
      <c r="Y219" s="1">
        <v>7.1517028999999996E-2</v>
      </c>
      <c r="Z219">
        <v>0.77129181999999996</v>
      </c>
      <c r="AA219">
        <v>1</v>
      </c>
      <c r="AB219" s="1">
        <v>2.3962935000000001E-2</v>
      </c>
      <c r="AC219">
        <v>0</v>
      </c>
    </row>
    <row r="220" spans="2:29" x14ac:dyDescent="0.35">
      <c r="B220">
        <v>9.5500000000000007</v>
      </c>
      <c r="C220">
        <v>-5.4717060999999996</v>
      </c>
      <c r="D220">
        <v>-4.8786149999999999</v>
      </c>
      <c r="E220">
        <v>-0.59309104000000001</v>
      </c>
      <c r="F220">
        <v>0.42276313999999998</v>
      </c>
      <c r="G220" s="1">
        <v>-6.2172072000000003E-4</v>
      </c>
      <c r="H220">
        <v>1</v>
      </c>
      <c r="W220">
        <v>5.8598065999999998</v>
      </c>
      <c r="X220">
        <v>0.6711511</v>
      </c>
      <c r="Y220" s="1">
        <v>6.6929799999999998E-2</v>
      </c>
      <c r="Z220">
        <v>0.66167397999999999</v>
      </c>
      <c r="AA220">
        <v>1</v>
      </c>
      <c r="AB220" s="1">
        <v>1.8885814000000001E-2</v>
      </c>
      <c r="AC220">
        <v>0</v>
      </c>
    </row>
    <row r="221" spans="2:29" x14ac:dyDescent="0.35">
      <c r="B221">
        <v>9.6</v>
      </c>
      <c r="C221">
        <v>-4.0748612</v>
      </c>
      <c r="D221">
        <v>-5.6380673999999997</v>
      </c>
      <c r="E221">
        <v>1.5632062</v>
      </c>
      <c r="F221">
        <v>0.44670826000000002</v>
      </c>
      <c r="G221" s="1">
        <v>-6.7251400000000003E-4</v>
      </c>
      <c r="H221">
        <v>1</v>
      </c>
      <c r="W221">
        <v>5.8904861999999998</v>
      </c>
      <c r="X221">
        <v>0.56542143</v>
      </c>
      <c r="Y221" s="1">
        <v>6.4821825E-2</v>
      </c>
      <c r="Z221">
        <v>0.54269137000000001</v>
      </c>
      <c r="AA221">
        <v>1</v>
      </c>
      <c r="AB221" s="1">
        <v>1.2632033000000001E-2</v>
      </c>
      <c r="AC221">
        <v>0</v>
      </c>
    </row>
    <row r="222" spans="2:29" x14ac:dyDescent="0.35">
      <c r="B222">
        <v>9.65</v>
      </c>
      <c r="C222">
        <v>-4.6964699999999997</v>
      </c>
      <c r="D222">
        <v>-6.1222723999999999</v>
      </c>
      <c r="E222">
        <v>1.4258024</v>
      </c>
      <c r="F222">
        <v>0.46662888000000002</v>
      </c>
      <c r="G222" s="1">
        <v>-7.1903156000000001E-4</v>
      </c>
      <c r="H222">
        <v>1</v>
      </c>
      <c r="W222">
        <v>5.9211657999999998</v>
      </c>
      <c r="X222">
        <v>0.45535141000000001</v>
      </c>
      <c r="Y222" s="1">
        <v>6.5194237000000002E-2</v>
      </c>
      <c r="Z222">
        <v>0.42250297999999997</v>
      </c>
      <c r="AA222">
        <v>1</v>
      </c>
      <c r="AB222" s="1">
        <v>5.782143E-3</v>
      </c>
      <c r="AC222">
        <v>0</v>
      </c>
    </row>
    <row r="223" spans="2:29" x14ac:dyDescent="0.35">
      <c r="B223">
        <v>9.6999999999999993</v>
      </c>
      <c r="C223">
        <v>-5.964696</v>
      </c>
      <c r="D223">
        <v>-6.3021032999999997</v>
      </c>
      <c r="E223">
        <v>0.33740737999999998</v>
      </c>
      <c r="F223">
        <v>0.46774444999999998</v>
      </c>
      <c r="G223" s="1">
        <v>-7.6073663000000001E-4</v>
      </c>
      <c r="H223">
        <v>1</v>
      </c>
      <c r="W223">
        <v>5.9518455000000001</v>
      </c>
      <c r="X223">
        <v>0.34938912</v>
      </c>
      <c r="Y223" s="1">
        <v>6.7083154000000006E-2</v>
      </c>
      <c r="Z223">
        <v>0.31151590000000001</v>
      </c>
      <c r="AA223">
        <v>1</v>
      </c>
      <c r="AB223" s="1">
        <v>1.1205550999999999E-3</v>
      </c>
      <c r="AC223">
        <v>0</v>
      </c>
    </row>
    <row r="224" spans="2:29" x14ac:dyDescent="0.35">
      <c r="B224">
        <v>9.75</v>
      </c>
      <c r="C224">
        <v>-3.9282252999999998</v>
      </c>
      <c r="D224">
        <v>-6.1664839999999996</v>
      </c>
      <c r="E224">
        <v>2.2382586999999998</v>
      </c>
      <c r="F224">
        <v>0.51683579000000002</v>
      </c>
      <c r="G224" s="1">
        <v>-7.9709243999999998E-4</v>
      </c>
      <c r="H224">
        <v>1</v>
      </c>
      <c r="W224">
        <v>5.9825251000000002</v>
      </c>
      <c r="X224">
        <v>0.25911508</v>
      </c>
      <c r="Y224" s="1">
        <v>6.9119362000000004E-2</v>
      </c>
      <c r="Z224">
        <v>0.22531851</v>
      </c>
      <c r="AA224">
        <v>1</v>
      </c>
      <c r="AB224" s="1">
        <v>7.3929384999999997E-3</v>
      </c>
      <c r="AC224">
        <v>0</v>
      </c>
    </row>
    <row r="225" spans="2:29" x14ac:dyDescent="0.35">
      <c r="B225">
        <v>9.8000000000000007</v>
      </c>
      <c r="C225">
        <v>-3.6649598000000001</v>
      </c>
      <c r="D225">
        <v>-5.7231278000000003</v>
      </c>
      <c r="E225">
        <v>2.0581680000000002</v>
      </c>
      <c r="F225">
        <v>0.55834514999999996</v>
      </c>
      <c r="G225" s="1">
        <v>-8.2756219999999996E-4</v>
      </c>
      <c r="H225">
        <v>1</v>
      </c>
      <c r="W225">
        <v>6.0132047000000002</v>
      </c>
      <c r="X225">
        <v>0.20149539999999999</v>
      </c>
      <c r="Y225" s="1">
        <v>7.0106819000000001E-2</v>
      </c>
      <c r="Z225">
        <v>0.18615229999999999</v>
      </c>
      <c r="AA225">
        <v>1</v>
      </c>
      <c r="AB225" s="1">
        <v>1.2653258000000001E-2</v>
      </c>
      <c r="AC225">
        <v>0</v>
      </c>
    </row>
    <row r="226" spans="2:29" x14ac:dyDescent="0.35">
      <c r="B226">
        <v>9.85</v>
      </c>
      <c r="C226">
        <v>-5.9851191999999998</v>
      </c>
      <c r="D226">
        <v>-4.9980773999999997</v>
      </c>
      <c r="E226">
        <v>-0.98704181000000002</v>
      </c>
      <c r="F226">
        <v>0.56789190000000001</v>
      </c>
      <c r="G226" s="1">
        <v>-8.5160913000000005E-4</v>
      </c>
      <c r="H226">
        <v>1</v>
      </c>
      <c r="W226">
        <v>6.0438843000000002</v>
      </c>
      <c r="X226">
        <v>0.19084717000000001</v>
      </c>
      <c r="Y226" s="1">
        <v>6.9295225000000002E-2</v>
      </c>
      <c r="Z226">
        <v>0.19947541999999999</v>
      </c>
      <c r="AA226">
        <v>1</v>
      </c>
      <c r="AB226" s="1">
        <v>1.6498741000000001E-2</v>
      </c>
      <c r="AC226">
        <v>0</v>
      </c>
    </row>
    <row r="227" spans="2:29" x14ac:dyDescent="0.35">
      <c r="B227">
        <v>9.9</v>
      </c>
      <c r="C227">
        <v>-4.2698014000000004</v>
      </c>
      <c r="D227">
        <v>-4.0340753999999999</v>
      </c>
      <c r="E227">
        <v>-0.23572599</v>
      </c>
      <c r="F227">
        <v>0.56843639999999995</v>
      </c>
      <c r="G227" s="1">
        <v>-8.6869645999999997E-4</v>
      </c>
      <c r="H227">
        <v>1</v>
      </c>
      <c r="W227">
        <v>6.0745639000000002</v>
      </c>
      <c r="X227">
        <v>0.21495267000000001</v>
      </c>
      <c r="Y227" s="1">
        <v>6.6433274E-2</v>
      </c>
      <c r="Z227">
        <v>0.23599474000000001</v>
      </c>
      <c r="AA227">
        <v>1</v>
      </c>
      <c r="AB227" s="1">
        <v>1.8687509000000001E-2</v>
      </c>
      <c r="AC227">
        <v>0</v>
      </c>
    </row>
    <row r="228" spans="2:29" x14ac:dyDescent="0.35">
      <c r="B228">
        <v>9.9499999999999993</v>
      </c>
      <c r="C228">
        <v>-1.5687707</v>
      </c>
      <c r="D228">
        <v>-2.8878745000000001</v>
      </c>
      <c r="E228">
        <v>1.3191037999999999</v>
      </c>
      <c r="F228">
        <v>0.58548710000000004</v>
      </c>
      <c r="G228" s="1">
        <v>-8.7828741000000004E-4</v>
      </c>
      <c r="H228">
        <v>1</v>
      </c>
      <c r="W228">
        <v>6.1052435000000003</v>
      </c>
      <c r="X228">
        <v>0.24715224</v>
      </c>
      <c r="Y228" s="1">
        <v>6.1747238000000003E-2</v>
      </c>
      <c r="Z228">
        <v>0.26934617999999999</v>
      </c>
      <c r="AA228">
        <v>1</v>
      </c>
      <c r="AB228" s="1">
        <v>1.9125886000000002E-2</v>
      </c>
      <c r="AC228">
        <v>0</v>
      </c>
    </row>
    <row r="229" spans="2:29" x14ac:dyDescent="0.35">
      <c r="B229">
        <v>10</v>
      </c>
      <c r="C229">
        <v>-2.4158694999999999</v>
      </c>
      <c r="D229">
        <v>-1.6266635</v>
      </c>
      <c r="E229">
        <v>-0.78920599000000002</v>
      </c>
      <c r="F229">
        <v>0.59159039999999996</v>
      </c>
      <c r="G229" s="1">
        <v>-8.7984520000000004E-4</v>
      </c>
      <c r="H229">
        <v>1</v>
      </c>
      <c r="W229">
        <v>6.1359231999999997</v>
      </c>
      <c r="X229">
        <v>0.27106795</v>
      </c>
      <c r="Y229" s="1">
        <v>5.5911745999999998E-2</v>
      </c>
      <c r="Z229">
        <v>0.28810683999999998</v>
      </c>
      <c r="AA229">
        <v>1</v>
      </c>
      <c r="AB229" s="1">
        <v>1.7868368999999999E-2</v>
      </c>
      <c r="AC229">
        <v>0</v>
      </c>
    </row>
    <row r="230" spans="2:29" x14ac:dyDescent="0.35">
      <c r="B230">
        <v>10.050000000000001</v>
      </c>
      <c r="C230">
        <v>-1.6597683999999999</v>
      </c>
      <c r="D230">
        <v>-0.31508149000000002</v>
      </c>
      <c r="E230">
        <v>-1.3446868999999999</v>
      </c>
      <c r="F230">
        <v>0.60930890000000004</v>
      </c>
      <c r="G230" s="1">
        <v>-8.7283306000000003E-4</v>
      </c>
      <c r="H230">
        <v>1</v>
      </c>
      <c r="W230">
        <v>6.1666027999999997</v>
      </c>
      <c r="X230">
        <v>0.27988292999999997</v>
      </c>
      <c r="Y230" s="1">
        <v>5.0011768999999998E-2</v>
      </c>
      <c r="Z230">
        <v>0.28849234000000001</v>
      </c>
      <c r="AA230">
        <v>1</v>
      </c>
      <c r="AB230" s="1">
        <v>1.5106718E-2</v>
      </c>
      <c r="AC230">
        <v>0</v>
      </c>
    </row>
    <row r="231" spans="2:29" x14ac:dyDescent="0.35">
      <c r="B231">
        <v>10.1</v>
      </c>
      <c r="C231">
        <v>-0.57928961000000001</v>
      </c>
      <c r="D231">
        <v>0.96042538</v>
      </c>
      <c r="E231">
        <v>-1.5397149999999999</v>
      </c>
      <c r="F231">
        <v>0.63253974000000002</v>
      </c>
      <c r="G231" s="1">
        <v>-8.5671420000000002E-4</v>
      </c>
      <c r="H231">
        <v>1</v>
      </c>
      <c r="W231">
        <v>6.1972823999999997</v>
      </c>
      <c r="X231">
        <v>0.27151925999999998</v>
      </c>
      <c r="Y231" s="1">
        <v>4.5401305000000003E-2</v>
      </c>
      <c r="Z231">
        <v>0.27028481999999998</v>
      </c>
      <c r="AA231">
        <v>1</v>
      </c>
      <c r="AB231" s="1">
        <v>1.1149798000000001E-2</v>
      </c>
      <c r="AC231">
        <v>0</v>
      </c>
    </row>
    <row r="232" spans="2:29" x14ac:dyDescent="0.35">
      <c r="B232">
        <v>10.15</v>
      </c>
      <c r="C232">
        <v>2.4173057</v>
      </c>
      <c r="D232">
        <v>2.1253742999999998</v>
      </c>
      <c r="E232">
        <v>0.29193132999999999</v>
      </c>
      <c r="F232">
        <v>0.63337485999999998</v>
      </c>
      <c r="G232" s="1">
        <v>-8.3095186000000005E-4</v>
      </c>
      <c r="H232">
        <v>1</v>
      </c>
      <c r="W232">
        <v>6.2279619999999998</v>
      </c>
      <c r="X232">
        <v>0.24641062</v>
      </c>
      <c r="Y232" s="1">
        <v>4.3245334000000003E-2</v>
      </c>
      <c r="Z232">
        <v>0.23535587999999999</v>
      </c>
      <c r="AA232">
        <v>1</v>
      </c>
      <c r="AB232" s="1">
        <v>6.4019348E-3</v>
      </c>
      <c r="AC232">
        <v>0</v>
      </c>
    </row>
    <row r="233" spans="2:29" x14ac:dyDescent="0.35">
      <c r="B233">
        <v>10.199999999999999</v>
      </c>
      <c r="C233">
        <v>2.3576450000000002</v>
      </c>
      <c r="D233">
        <v>3.1147642000000002</v>
      </c>
      <c r="E233">
        <v>-0.75711923000000003</v>
      </c>
      <c r="F233">
        <v>0.63899196999999996</v>
      </c>
      <c r="G233" s="1">
        <v>-7.9500923999999997E-4</v>
      </c>
      <c r="H233">
        <v>1</v>
      </c>
      <c r="W233">
        <v>6.2586415999999998</v>
      </c>
      <c r="X233">
        <v>0.20663796000000001</v>
      </c>
      <c r="Y233" s="1">
        <v>4.3775359E-2</v>
      </c>
      <c r="Z233">
        <v>0.18723065999999999</v>
      </c>
      <c r="AA233">
        <v>1</v>
      </c>
      <c r="AB233" s="1">
        <v>1.5097617999999999E-3</v>
      </c>
      <c r="AC233">
        <v>0</v>
      </c>
    </row>
    <row r="234" spans="2:29" x14ac:dyDescent="0.35">
      <c r="B234">
        <v>10.25</v>
      </c>
      <c r="C234">
        <v>3.1250439999999999</v>
      </c>
      <c r="D234">
        <v>3.8757359999999998</v>
      </c>
      <c r="E234">
        <v>-0.75069196999999999</v>
      </c>
      <c r="F234">
        <v>0.64451411000000003</v>
      </c>
      <c r="G234" s="1">
        <v>-7.4834958E-4</v>
      </c>
      <c r="H234">
        <v>1</v>
      </c>
      <c r="W234">
        <v>6.2893211999999998</v>
      </c>
      <c r="X234">
        <v>0.15576936999999999</v>
      </c>
      <c r="Y234" s="1">
        <v>4.6048262999999999E-2</v>
      </c>
      <c r="Z234">
        <v>0.13173141999999999</v>
      </c>
      <c r="AA234">
        <v>1</v>
      </c>
      <c r="AB234" s="1">
        <v>3.9832347000000002E-3</v>
      </c>
      <c r="AC234">
        <v>0</v>
      </c>
    </row>
    <row r="235" spans="2:29" x14ac:dyDescent="0.35">
      <c r="B235">
        <v>10.3</v>
      </c>
      <c r="C235">
        <v>5.8808255999999997</v>
      </c>
      <c r="D235">
        <v>4.3707697999999997</v>
      </c>
      <c r="E235">
        <v>1.5100557999999999</v>
      </c>
      <c r="F235">
        <v>0.66685859999999997</v>
      </c>
      <c r="G235" s="1">
        <v>-6.9043610000000004E-4</v>
      </c>
      <c r="H235">
        <v>1</v>
      </c>
      <c r="W235">
        <v>6.3200007999999999</v>
      </c>
      <c r="X235">
        <v>0.10016638</v>
      </c>
      <c r="Y235" s="1">
        <v>4.8609371999999998E-2</v>
      </c>
      <c r="Z235" s="1">
        <v>8.2322060000000002E-2</v>
      </c>
      <c r="AA235">
        <v>1</v>
      </c>
      <c r="AB235" s="1">
        <v>8.4719689999999993E-3</v>
      </c>
      <c r="AC235">
        <v>0</v>
      </c>
    </row>
    <row r="236" spans="2:29" x14ac:dyDescent="0.35">
      <c r="B236">
        <v>10.35</v>
      </c>
      <c r="C236">
        <v>5.3417076000000003</v>
      </c>
      <c r="D236">
        <v>4.5798746000000001</v>
      </c>
      <c r="E236">
        <v>0.76183299000000004</v>
      </c>
      <c r="F236">
        <v>0.67254586999999999</v>
      </c>
      <c r="G236" s="1">
        <v>-6.2073200999999999E-4</v>
      </c>
      <c r="H236">
        <v>1</v>
      </c>
      <c r="W236">
        <v>6.3506805000000002</v>
      </c>
      <c r="X236" s="1">
        <v>5.9948702E-2</v>
      </c>
      <c r="Y236" s="1">
        <v>5.0206496000000003E-2</v>
      </c>
      <c r="Z236" s="1">
        <v>7.7673639000000003E-2</v>
      </c>
      <c r="AA236">
        <v>1</v>
      </c>
      <c r="AB236" s="1">
        <v>1.2121775E-2</v>
      </c>
      <c r="AC236">
        <v>0</v>
      </c>
    </row>
    <row r="237" spans="2:29" x14ac:dyDescent="0.35">
      <c r="B237">
        <v>10.4</v>
      </c>
      <c r="C237">
        <v>5.7413220000000003</v>
      </c>
      <c r="D237">
        <v>4.5016442000000003</v>
      </c>
      <c r="E237">
        <v>1.2396777999999999</v>
      </c>
      <c r="F237">
        <v>0.68760507000000004</v>
      </c>
      <c r="G237" s="1">
        <v>-5.3870055E-4</v>
      </c>
      <c r="H237">
        <v>1</v>
      </c>
      <c r="W237">
        <v>6.3813601000000002</v>
      </c>
      <c r="X237" s="1">
        <v>8.2354872999999995E-2</v>
      </c>
      <c r="Y237" s="1">
        <v>5.0041443999999997E-2</v>
      </c>
      <c r="Z237">
        <v>0.12486127</v>
      </c>
      <c r="AA237">
        <v>1</v>
      </c>
      <c r="AB237" s="1">
        <v>1.4615869E-2</v>
      </c>
      <c r="AC237">
        <v>0</v>
      </c>
    </row>
    <row r="238" spans="2:29" x14ac:dyDescent="0.35">
      <c r="B238">
        <v>10.45</v>
      </c>
      <c r="C238">
        <v>4.4554409000000001</v>
      </c>
      <c r="D238">
        <v>4.1531305999999999</v>
      </c>
      <c r="E238">
        <v>0.30231032000000002</v>
      </c>
      <c r="F238">
        <v>0.68850062000000001</v>
      </c>
      <c r="G238" s="1">
        <v>-4.4380492999999998E-4</v>
      </c>
      <c r="H238">
        <v>1</v>
      </c>
      <c r="W238">
        <v>6.4120397000000002</v>
      </c>
      <c r="X238">
        <v>0.13932943</v>
      </c>
      <c r="Y238" s="1">
        <v>4.7760785E-2</v>
      </c>
      <c r="Z238">
        <v>0.18375178</v>
      </c>
      <c r="AA238">
        <v>1</v>
      </c>
      <c r="AB238" s="1">
        <v>1.5772874999999999E-2</v>
      </c>
      <c r="AC238">
        <v>0</v>
      </c>
    </row>
    <row r="239" spans="2:29" x14ac:dyDescent="0.35">
      <c r="B239">
        <v>10.5</v>
      </c>
      <c r="C239">
        <v>3.6223483999999999</v>
      </c>
      <c r="D239">
        <v>3.5685614000000001</v>
      </c>
      <c r="E239" s="1">
        <v>5.378703E-2</v>
      </c>
      <c r="F239">
        <v>0.68852897000000002</v>
      </c>
      <c r="G239" s="1">
        <v>-3.3550837000000003E-4</v>
      </c>
      <c r="H239">
        <v>1</v>
      </c>
      <c r="W239">
        <v>6.4427193000000003</v>
      </c>
      <c r="X239">
        <v>0.19862234000000001</v>
      </c>
      <c r="Y239" s="1">
        <v>4.3398041999999998E-2</v>
      </c>
      <c r="Z239">
        <v>0.23928517999999999</v>
      </c>
      <c r="AA239">
        <v>1</v>
      </c>
      <c r="AB239" s="1">
        <v>1.5532855E-2</v>
      </c>
      <c r="AC239">
        <v>0</v>
      </c>
    </row>
    <row r="240" spans="2:29" x14ac:dyDescent="0.35">
      <c r="B240">
        <v>10.55</v>
      </c>
      <c r="C240">
        <v>1.8545111999999999</v>
      </c>
      <c r="D240">
        <v>2.7970030000000001</v>
      </c>
      <c r="E240">
        <v>-0.94249185000000002</v>
      </c>
      <c r="F240">
        <v>0.69723338999999995</v>
      </c>
      <c r="G240" s="1">
        <v>-2.1327410000000001E-4</v>
      </c>
      <c r="H240">
        <v>1</v>
      </c>
      <c r="W240">
        <v>6.4733989000000003</v>
      </c>
      <c r="X240">
        <v>0.25208551000000001</v>
      </c>
      <c r="Y240" s="1">
        <v>3.7341719000000002E-2</v>
      </c>
      <c r="Z240">
        <v>0.28629884</v>
      </c>
      <c r="AA240">
        <v>1</v>
      </c>
      <c r="AB240" s="1">
        <v>1.3955578E-2</v>
      </c>
      <c r="AC240">
        <v>0</v>
      </c>
    </row>
    <row r="241" spans="2:29" x14ac:dyDescent="0.35">
      <c r="B241">
        <v>10.6</v>
      </c>
      <c r="C241">
        <v>1.2997571000000001</v>
      </c>
      <c r="D241">
        <v>1.8991332999999999</v>
      </c>
      <c r="E241">
        <v>-0.59937613000000001</v>
      </c>
      <c r="F241">
        <v>0.70075370999999997</v>
      </c>
      <c r="G241" s="1">
        <v>-7.6568932000000006E-5</v>
      </c>
      <c r="H241">
        <v>1</v>
      </c>
      <c r="W241">
        <v>6.5040785000000003</v>
      </c>
      <c r="X241">
        <v>0.29626988999999998</v>
      </c>
      <c r="Y241" s="1">
        <v>3.0371001000000002E-2</v>
      </c>
      <c r="Z241">
        <v>0.32228714000000003</v>
      </c>
      <c r="AA241">
        <v>1</v>
      </c>
      <c r="AB241" s="1">
        <v>1.1212194999999999E-2</v>
      </c>
      <c r="AC241">
        <v>0</v>
      </c>
    </row>
    <row r="242" spans="2:29" x14ac:dyDescent="0.35">
      <c r="B242">
        <v>10.65</v>
      </c>
      <c r="C242">
        <v>0.38515556000000001</v>
      </c>
      <c r="D242">
        <v>0.94188888000000004</v>
      </c>
      <c r="E242">
        <v>-0.55673331999999998</v>
      </c>
      <c r="F242">
        <v>0.70379095000000003</v>
      </c>
      <c r="G242" s="1">
        <v>7.3925650999999995E-5</v>
      </c>
      <c r="H242">
        <v>1</v>
      </c>
      <c r="W242">
        <v>6.5347581999999997</v>
      </c>
      <c r="X242">
        <v>0.32925363000000002</v>
      </c>
      <c r="Y242" s="1">
        <v>2.3839520999999999E-2</v>
      </c>
      <c r="Z242">
        <v>0.34607186000000001</v>
      </c>
      <c r="AA242">
        <v>1</v>
      </c>
      <c r="AB242" s="1">
        <v>7.5722424E-3</v>
      </c>
      <c r="AC242">
        <v>0</v>
      </c>
    </row>
    <row r="243" spans="2:29" x14ac:dyDescent="0.35">
      <c r="B243">
        <v>10.7</v>
      </c>
      <c r="C243">
        <v>-0.53508195000000003</v>
      </c>
      <c r="D243" s="1">
        <v>-8.0930237999999998E-3</v>
      </c>
      <c r="E243">
        <v>-0.52698891999999997</v>
      </c>
      <c r="F243">
        <v>0.70651231999999997</v>
      </c>
      <c r="G243" s="1">
        <v>2.3455053999999999E-4</v>
      </c>
      <c r="H243">
        <v>1</v>
      </c>
      <c r="W243">
        <v>6.5654377999999998</v>
      </c>
      <c r="X243">
        <v>0.35008293000000001</v>
      </c>
      <c r="Y243" s="1">
        <v>1.9939371000000001E-2</v>
      </c>
      <c r="Z243">
        <v>0.35744702</v>
      </c>
      <c r="AA243">
        <v>1</v>
      </c>
      <c r="AB243" s="1">
        <v>3.4178579000000001E-3</v>
      </c>
      <c r="AC243">
        <v>0</v>
      </c>
    </row>
    <row r="244" spans="2:29" x14ac:dyDescent="0.35">
      <c r="B244">
        <v>10.75</v>
      </c>
      <c r="C244">
        <v>-1.8353292999999999</v>
      </c>
      <c r="D244">
        <v>-0.88601293999999997</v>
      </c>
      <c r="E244">
        <v>-0.94931639000000001</v>
      </c>
      <c r="F244">
        <v>0.71534324999999999</v>
      </c>
      <c r="G244" s="1">
        <v>4.0119873999999999E-4</v>
      </c>
      <c r="H244">
        <v>1</v>
      </c>
      <c r="W244">
        <v>6.5961173999999998</v>
      </c>
      <c r="X244">
        <v>0.35860111</v>
      </c>
      <c r="Y244" s="1">
        <v>2.0580248999999998E-2</v>
      </c>
      <c r="Z244">
        <v>0.35700016000000001</v>
      </c>
      <c r="AA244">
        <v>1</v>
      </c>
      <c r="AB244" s="1">
        <v>1.5839535999999999E-3</v>
      </c>
      <c r="AC244">
        <v>0</v>
      </c>
    </row>
    <row r="245" spans="2:29" x14ac:dyDescent="0.35">
      <c r="B245">
        <v>10.8</v>
      </c>
      <c r="C245">
        <v>-4.5710611999999999</v>
      </c>
      <c r="D245">
        <v>-1.632657</v>
      </c>
      <c r="E245">
        <v>-2.9384043000000002</v>
      </c>
      <c r="F245">
        <v>0.79995046999999997</v>
      </c>
      <c r="G245" s="1">
        <v>5.6976325000000002E-4</v>
      </c>
      <c r="H245">
        <v>1</v>
      </c>
      <c r="W245">
        <v>6.6267969999999998</v>
      </c>
      <c r="X245">
        <v>0.35533852999999999</v>
      </c>
      <c r="Y245" s="1">
        <v>2.4633647000000002E-2</v>
      </c>
      <c r="Z245">
        <v>0.34595393000000002</v>
      </c>
      <c r="AA245">
        <v>1</v>
      </c>
      <c r="AB245" s="1">
        <v>5.5847492E-3</v>
      </c>
      <c r="AC245">
        <v>0</v>
      </c>
    </row>
    <row r="246" spans="2:29" x14ac:dyDescent="0.35">
      <c r="B246">
        <v>10.85</v>
      </c>
      <c r="C246">
        <v>-1.1947865</v>
      </c>
      <c r="D246">
        <v>-2.1982493999999999</v>
      </c>
      <c r="E246">
        <v>1.0034628000000001</v>
      </c>
      <c r="F246">
        <v>0.80981751000000002</v>
      </c>
      <c r="G246" s="1">
        <v>7.3613707999999999E-4</v>
      </c>
      <c r="H246">
        <v>0.99975325000000004</v>
      </c>
      <c r="W246">
        <v>6.6574765999999999</v>
      </c>
      <c r="X246">
        <v>0.34139838</v>
      </c>
      <c r="Y246" s="1">
        <v>2.9483539999999999E-2</v>
      </c>
      <c r="Z246">
        <v>0.32599393999999998</v>
      </c>
      <c r="AA246">
        <v>1</v>
      </c>
      <c r="AB246" s="1">
        <v>9.3137462000000004E-3</v>
      </c>
      <c r="AC246">
        <v>0</v>
      </c>
    </row>
    <row r="247" spans="2:29" x14ac:dyDescent="0.35">
      <c r="B247">
        <v>10.9</v>
      </c>
      <c r="C247">
        <v>-0.66024105</v>
      </c>
      <c r="D247">
        <v>-2.5456504999999998</v>
      </c>
      <c r="E247">
        <v>1.8854093999999999</v>
      </c>
      <c r="F247">
        <v>0.84465089999999998</v>
      </c>
      <c r="G247" s="1">
        <v>8.9621321999999997E-4</v>
      </c>
      <c r="H247">
        <v>0.99114343000000005</v>
      </c>
      <c r="W247">
        <v>6.6881561999999999</v>
      </c>
      <c r="X247">
        <v>0.31832592999999998</v>
      </c>
      <c r="Y247" s="1">
        <v>3.3437859E-2</v>
      </c>
      <c r="Z247">
        <v>0.29907971999999999</v>
      </c>
      <c r="AA247">
        <v>1</v>
      </c>
      <c r="AB247" s="1">
        <v>1.2241807E-2</v>
      </c>
      <c r="AC247">
        <v>0</v>
      </c>
    </row>
    <row r="248" spans="2:29" x14ac:dyDescent="0.35">
      <c r="B248">
        <v>10.95</v>
      </c>
      <c r="C248">
        <v>-2.1373017000000001</v>
      </c>
      <c r="D248">
        <v>-2.6527132999999998</v>
      </c>
      <c r="E248">
        <v>0.51541161000000002</v>
      </c>
      <c r="F248">
        <v>0.84725401</v>
      </c>
      <c r="G248" s="1">
        <v>1.0458847E-3</v>
      </c>
      <c r="H248">
        <v>0.97044005</v>
      </c>
      <c r="W248">
        <v>6.7188359000000002</v>
      </c>
      <c r="X248">
        <v>0.28796387000000001</v>
      </c>
      <c r="Y248" s="1">
        <v>3.5665922000000003E-2</v>
      </c>
      <c r="Z248">
        <v>0.26724688000000002</v>
      </c>
      <c r="AA248">
        <v>1</v>
      </c>
      <c r="AB248" s="1">
        <v>1.4120740999999999E-2</v>
      </c>
      <c r="AC248">
        <v>0</v>
      </c>
    </row>
    <row r="249" spans="2:29" x14ac:dyDescent="0.35">
      <c r="B249">
        <v>11</v>
      </c>
      <c r="C249">
        <v>0.22670192</v>
      </c>
      <c r="D249">
        <v>-2.5136693000000001</v>
      </c>
      <c r="E249">
        <v>2.7403711999999998</v>
      </c>
      <c r="F249">
        <v>0.92084136000000005</v>
      </c>
      <c r="G249" s="1">
        <v>1.1810445E-3</v>
      </c>
      <c r="H249">
        <v>0.93815289999999996</v>
      </c>
      <c r="W249">
        <v>6.7495155000000002</v>
      </c>
      <c r="X249">
        <v>0.25230182000000001</v>
      </c>
      <c r="Y249" s="1">
        <v>3.581695E-2</v>
      </c>
      <c r="Z249">
        <v>0.23241486</v>
      </c>
      <c r="AA249">
        <v>1</v>
      </c>
      <c r="AB249" s="1">
        <v>1.4806276E-2</v>
      </c>
      <c r="AC249">
        <v>0</v>
      </c>
    </row>
    <row r="250" spans="2:29" x14ac:dyDescent="0.35">
      <c r="B250">
        <v>11.05</v>
      </c>
      <c r="C250">
        <v>-1.5956695000000001</v>
      </c>
      <c r="D250">
        <v>-2.1390272000000001</v>
      </c>
      <c r="E250">
        <v>0.54335774000000003</v>
      </c>
      <c r="F250">
        <v>0.92373441000000001</v>
      </c>
      <c r="G250" s="1">
        <v>1.2975856E-3</v>
      </c>
      <c r="H250">
        <v>0.89507696999999997</v>
      </c>
      <c r="W250">
        <v>6.7801951000000003</v>
      </c>
      <c r="X250">
        <v>0.21333157999999999</v>
      </c>
      <c r="Y250" s="1">
        <v>3.3845039E-2</v>
      </c>
      <c r="Z250">
        <v>0.19622111</v>
      </c>
      <c r="AA250">
        <v>1</v>
      </c>
      <c r="AB250" s="1">
        <v>1.4256783E-2</v>
      </c>
      <c r="AC250">
        <v>0</v>
      </c>
    </row>
    <row r="251" spans="2:29" x14ac:dyDescent="0.35">
      <c r="B251">
        <v>11.1</v>
      </c>
      <c r="C251">
        <v>-2.0189552000000002</v>
      </c>
      <c r="D251">
        <v>-1.5559746999999999</v>
      </c>
      <c r="E251">
        <v>-0.46298049000000002</v>
      </c>
      <c r="F251">
        <v>0.92583484999999999</v>
      </c>
      <c r="G251" s="1">
        <v>1.391401E-3</v>
      </c>
      <c r="H251">
        <v>0.84227295999999996</v>
      </c>
      <c r="W251">
        <v>6.8108747000000003</v>
      </c>
      <c r="X251">
        <v>0.17292455000000001</v>
      </c>
      <c r="Y251" s="1">
        <v>2.9932057000000001E-2</v>
      </c>
      <c r="Z251">
        <v>0.1599112</v>
      </c>
      <c r="AA251">
        <v>1</v>
      </c>
      <c r="AB251" s="1">
        <v>1.2532399E-2</v>
      </c>
      <c r="AC251">
        <v>0</v>
      </c>
    </row>
    <row r="252" spans="2:29" x14ac:dyDescent="0.35">
      <c r="B252">
        <v>11.15</v>
      </c>
      <c r="C252">
        <v>-1.2333494</v>
      </c>
      <c r="D252">
        <v>-0.80646370999999994</v>
      </c>
      <c r="E252">
        <v>-0.42688568999999998</v>
      </c>
      <c r="F252">
        <v>0.92762054000000005</v>
      </c>
      <c r="G252" s="1">
        <v>1.4583838E-3</v>
      </c>
      <c r="H252">
        <v>0.78104105999999995</v>
      </c>
      <c r="W252">
        <v>6.8415543000000003</v>
      </c>
      <c r="X252">
        <v>0.13276252999999999</v>
      </c>
      <c r="Y252" s="1">
        <v>2.4445676E-2</v>
      </c>
      <c r="Z252">
        <v>0.12432902</v>
      </c>
      <c r="AA252">
        <v>1</v>
      </c>
      <c r="AB252" s="1">
        <v>9.7874947999999993E-3</v>
      </c>
      <c r="AC252">
        <v>0</v>
      </c>
    </row>
    <row r="253" spans="2:29" x14ac:dyDescent="0.35">
      <c r="B253">
        <v>11.2</v>
      </c>
      <c r="C253">
        <v>-1.0091272</v>
      </c>
      <c r="D253" s="1">
        <v>5.5624331999999999E-2</v>
      </c>
      <c r="E253">
        <v>-1.0647515000000001</v>
      </c>
      <c r="F253">
        <v>0.93872968999999995</v>
      </c>
      <c r="G253" s="1">
        <v>1.4944269E-3</v>
      </c>
      <c r="H253">
        <v>0.71288901000000005</v>
      </c>
      <c r="W253">
        <v>6.8722339000000003</v>
      </c>
      <c r="X253" s="1">
        <v>9.4410656999999995E-2</v>
      </c>
      <c r="Y253" s="1">
        <v>1.7926989000000001E-2</v>
      </c>
      <c r="Z253" s="1">
        <v>9.0099488000000005E-2</v>
      </c>
      <c r="AA253">
        <v>1</v>
      </c>
      <c r="AB253" s="1">
        <v>6.2563718000000004E-3</v>
      </c>
      <c r="AC253">
        <v>0</v>
      </c>
    </row>
    <row r="254" spans="2:29" x14ac:dyDescent="0.35">
      <c r="B254">
        <v>11.25</v>
      </c>
      <c r="C254">
        <v>1.073747</v>
      </c>
      <c r="D254">
        <v>0.96769384999999997</v>
      </c>
      <c r="E254">
        <v>0.10605311000000001</v>
      </c>
      <c r="F254">
        <v>0.93883991</v>
      </c>
      <c r="G254" s="1">
        <v>1.4954233E-3</v>
      </c>
      <c r="H254">
        <v>0.63949493000000002</v>
      </c>
      <c r="W254">
        <v>6.9029135000000004</v>
      </c>
      <c r="X254" s="1">
        <v>5.9936751000000003E-2</v>
      </c>
      <c r="Y254" s="1">
        <v>1.1200320999999999E-2</v>
      </c>
      <c r="Z254" s="1">
        <v>5.8379869000000001E-2</v>
      </c>
      <c r="AA254">
        <v>1</v>
      </c>
      <c r="AB254" s="1">
        <v>2.2358412000000002E-3</v>
      </c>
      <c r="AC254">
        <v>0</v>
      </c>
    </row>
    <row r="255" spans="2:29" x14ac:dyDescent="0.35">
      <c r="B255">
        <v>11.3</v>
      </c>
      <c r="C255">
        <v>-0.63615628000000002</v>
      </c>
      <c r="D255">
        <v>1.8621281999999999</v>
      </c>
      <c r="E255">
        <v>-2.4982845</v>
      </c>
      <c r="F255">
        <v>1</v>
      </c>
      <c r="G255" s="1">
        <v>1.4572661000000001E-3</v>
      </c>
      <c r="H255">
        <v>0.56266603000000004</v>
      </c>
      <c r="W255">
        <v>6.9335931999999998</v>
      </c>
      <c r="X255" s="1">
        <v>3.5545911999999999E-2</v>
      </c>
      <c r="Y255" s="1">
        <v>6.3595834000000004E-3</v>
      </c>
      <c r="Z255" s="1">
        <v>3.4698813000000002E-2</v>
      </c>
      <c r="AA255">
        <v>1</v>
      </c>
      <c r="AB255" s="1">
        <v>1.9744294999999999E-3</v>
      </c>
      <c r="AC255">
        <v>0</v>
      </c>
    </row>
    <row r="256" spans="2:29" x14ac:dyDescent="0.35">
      <c r="B256">
        <v>11.35</v>
      </c>
      <c r="C256">
        <v>2.2972747999999998</v>
      </c>
      <c r="D256">
        <v>2.6701901000000001</v>
      </c>
      <c r="E256">
        <v>-0.37291524999999998</v>
      </c>
      <c r="F256">
        <v>1</v>
      </c>
      <c r="G256" s="1">
        <v>1.3758481999999999E-3</v>
      </c>
      <c r="H256">
        <v>0.48429408000000002</v>
      </c>
      <c r="W256">
        <v>6.9642727999999998</v>
      </c>
      <c r="X256" s="1">
        <v>3.8233435000000003E-2</v>
      </c>
      <c r="Y256" s="1">
        <v>7.9904512999999996E-3</v>
      </c>
      <c r="Z256" s="1">
        <v>3.7937532000000003E-2</v>
      </c>
      <c r="AA256">
        <v>1</v>
      </c>
      <c r="AB256" s="1">
        <v>5.9903667000000002E-3</v>
      </c>
      <c r="AC256">
        <v>0</v>
      </c>
    </row>
    <row r="257" spans="2:29" x14ac:dyDescent="0.35">
      <c r="B257">
        <v>11.4</v>
      </c>
      <c r="C257">
        <v>2.8698936000000002</v>
      </c>
      <c r="D257">
        <v>3.3258770000000002</v>
      </c>
      <c r="E257">
        <v>-0.45598347</v>
      </c>
      <c r="F257">
        <v>1</v>
      </c>
      <c r="G257" s="1">
        <v>1.2470627E-3</v>
      </c>
      <c r="H257">
        <v>0.40630886999999999</v>
      </c>
      <c r="W257">
        <v>6.9949523999999998</v>
      </c>
      <c r="X257" s="1">
        <v>6.1373733E-2</v>
      </c>
      <c r="Y257" s="1">
        <v>1.2815141E-2</v>
      </c>
      <c r="Z257" s="1">
        <v>6.3796379E-2</v>
      </c>
      <c r="AA257">
        <v>1</v>
      </c>
      <c r="AB257" s="1">
        <v>9.5250859000000007E-3</v>
      </c>
      <c r="AC257">
        <v>0</v>
      </c>
    </row>
    <row r="258" spans="2:29" x14ac:dyDescent="0.35">
      <c r="B258">
        <v>11.45</v>
      </c>
      <c r="C258">
        <v>4.0442891999999997</v>
      </c>
      <c r="D258">
        <v>3.7694882000000001</v>
      </c>
      <c r="E258">
        <v>0.27480100000000002</v>
      </c>
      <c r="F258">
        <v>1</v>
      </c>
      <c r="G258" s="1">
        <v>1.0668024999999999E-3</v>
      </c>
      <c r="H258">
        <v>0.33063063999999998</v>
      </c>
      <c r="W258">
        <v>7.0256319999999999</v>
      </c>
      <c r="X258" s="1">
        <v>8.8595421999999993E-2</v>
      </c>
      <c r="Y258" s="1">
        <v>1.7125224000000001E-2</v>
      </c>
      <c r="Z258" s="1">
        <v>9.483018E-2</v>
      </c>
      <c r="AA258">
        <v>1</v>
      </c>
      <c r="AB258" s="1">
        <v>1.2300584E-2</v>
      </c>
      <c r="AC258">
        <v>0</v>
      </c>
    </row>
    <row r="259" spans="2:29" x14ac:dyDescent="0.35">
      <c r="B259">
        <v>11.5</v>
      </c>
      <c r="C259">
        <v>7.4061234000000002</v>
      </c>
      <c r="D259">
        <v>3.9506831999999998</v>
      </c>
      <c r="E259">
        <v>3.4554401000000001</v>
      </c>
      <c r="F259">
        <v>1</v>
      </c>
      <c r="G259" s="1">
        <v>8.3096063000000003E-4</v>
      </c>
      <c r="H259">
        <v>0.25912284000000002</v>
      </c>
      <c r="W259">
        <v>7.0563115999999999</v>
      </c>
      <c r="X259">
        <v>0.11603404</v>
      </c>
      <c r="Y259" s="1">
        <v>2.0035102999999999E-2</v>
      </c>
      <c r="Z259">
        <v>0.12633643</v>
      </c>
      <c r="AA259">
        <v>1</v>
      </c>
      <c r="AB259" s="1">
        <v>1.4107130000000001E-2</v>
      </c>
      <c r="AC259">
        <v>0</v>
      </c>
    </row>
    <row r="260" spans="2:29" x14ac:dyDescent="0.35">
      <c r="B260">
        <v>11.55</v>
      </c>
      <c r="C260">
        <v>2.3661294000000002</v>
      </c>
      <c r="D260">
        <v>3.8308509000000002</v>
      </c>
      <c r="E260">
        <v>-1.4647215</v>
      </c>
      <c r="F260">
        <v>1</v>
      </c>
      <c r="G260" s="1">
        <v>5.3543012999999996E-4</v>
      </c>
      <c r="H260">
        <v>0.19354621999999999</v>
      </c>
      <c r="W260">
        <v>7.0869911999999999</v>
      </c>
      <c r="X260">
        <v>0.14286346</v>
      </c>
      <c r="Y260" s="1">
        <v>2.1264090999999999E-2</v>
      </c>
      <c r="Z260">
        <v>0.15664753000000001</v>
      </c>
      <c r="AA260">
        <v>1</v>
      </c>
      <c r="AB260" s="1">
        <v>1.4814736E-2</v>
      </c>
      <c r="AC260">
        <v>0</v>
      </c>
    </row>
    <row r="261" spans="2:29" x14ac:dyDescent="0.35">
      <c r="B261">
        <v>11.6</v>
      </c>
      <c r="C261">
        <v>4.6449613999999997</v>
      </c>
      <c r="D261">
        <v>3.3846525000000001</v>
      </c>
      <c r="E261">
        <v>1.2603089000000001</v>
      </c>
      <c r="F261">
        <v>1</v>
      </c>
      <c r="G261" s="1">
        <v>1.7610398000000001E-4</v>
      </c>
      <c r="H261">
        <v>0.13551551000000001</v>
      </c>
      <c r="W261">
        <v>7.1176709000000002</v>
      </c>
      <c r="X261">
        <v>0.16877248</v>
      </c>
      <c r="Y261" s="1">
        <v>2.0767811000000001E-2</v>
      </c>
      <c r="Z261">
        <v>0.18470955</v>
      </c>
      <c r="AA261">
        <v>1</v>
      </c>
      <c r="AB261" s="1">
        <v>1.4381578000000001E-2</v>
      </c>
      <c r="AC261">
        <v>0</v>
      </c>
    </row>
    <row r="262" spans="2:29" x14ac:dyDescent="0.35">
      <c r="B262">
        <v>11.65</v>
      </c>
      <c r="C262">
        <v>4.4224966999999999</v>
      </c>
      <c r="D262">
        <v>2.6006613000000001</v>
      </c>
      <c r="E262">
        <v>1.8218354000000001</v>
      </c>
      <c r="F262">
        <v>1</v>
      </c>
      <c r="G262" s="1">
        <v>-2.5112480999999999E-4</v>
      </c>
      <c r="H262" s="1">
        <v>8.6459595E-2</v>
      </c>
      <c r="W262">
        <v>7.1483505000000003</v>
      </c>
      <c r="X262">
        <v>0.19352121</v>
      </c>
      <c r="Y262" s="1">
        <v>1.8668193E-2</v>
      </c>
      <c r="Z262">
        <v>0.20976661999999999</v>
      </c>
      <c r="AA262">
        <v>1</v>
      </c>
      <c r="AB262" s="1">
        <v>1.285558E-2</v>
      </c>
      <c r="AC262">
        <v>0</v>
      </c>
    </row>
    <row r="263" spans="2:29" x14ac:dyDescent="0.35">
      <c r="B263">
        <v>11.7</v>
      </c>
      <c r="C263">
        <v>4.1483268999999998</v>
      </c>
      <c r="D263">
        <v>1.4810768000000001</v>
      </c>
      <c r="E263">
        <v>2.6672501</v>
      </c>
      <c r="F263">
        <v>1</v>
      </c>
      <c r="G263" s="1">
        <v>-7.5036324999999996E-4</v>
      </c>
      <c r="H263" s="1">
        <v>4.7586407999999997E-2</v>
      </c>
      <c r="W263">
        <v>7.1790301000000003</v>
      </c>
      <c r="X263">
        <v>0.21688068999999999</v>
      </c>
      <c r="Y263" s="1">
        <v>1.5226481E-2</v>
      </c>
      <c r="Z263">
        <v>0.23137884</v>
      </c>
      <c r="AA263">
        <v>1</v>
      </c>
      <c r="AB263" s="1">
        <v>1.0369102999999999E-2</v>
      </c>
      <c r="AC263">
        <v>0</v>
      </c>
    </row>
    <row r="264" spans="2:29" x14ac:dyDescent="0.35">
      <c r="B264">
        <v>11.75</v>
      </c>
      <c r="C264">
        <v>3.1089215000000001</v>
      </c>
      <c r="D264" s="1">
        <v>4.0552204000000001E-2</v>
      </c>
      <c r="E264">
        <v>3.0683693000000001</v>
      </c>
      <c r="F264">
        <v>1</v>
      </c>
      <c r="G264" s="1">
        <v>-1.3257182999999999E-3</v>
      </c>
      <c r="H264" s="1">
        <v>1.985313E-2</v>
      </c>
      <c r="W264">
        <v>7.2097097000000003</v>
      </c>
      <c r="X264">
        <v>0.23866560000000001</v>
      </c>
      <c r="Y264" s="1">
        <v>1.0836843000000001E-2</v>
      </c>
      <c r="Z264">
        <v>0.24948845</v>
      </c>
      <c r="AA264">
        <v>1</v>
      </c>
      <c r="AB264" s="1">
        <v>7.1276107999999998E-3</v>
      </c>
      <c r="AC264">
        <v>0</v>
      </c>
    </row>
    <row r="265" spans="2:29" x14ac:dyDescent="0.35">
      <c r="B265">
        <v>11.8</v>
      </c>
      <c r="C265">
        <v>1.7362496000000001</v>
      </c>
      <c r="D265">
        <v>-1.6957711</v>
      </c>
      <c r="E265">
        <v>3.4320206999999998</v>
      </c>
      <c r="F265">
        <v>1</v>
      </c>
      <c r="G265" s="1">
        <v>-1.9812969999999999E-3</v>
      </c>
      <c r="H265" s="1">
        <v>3.9426438000000003E-3</v>
      </c>
      <c r="W265">
        <v>7.2403893000000004</v>
      </c>
      <c r="X265">
        <v>0.25878107</v>
      </c>
      <c r="Y265" s="1">
        <v>6.1356885999999996E-3</v>
      </c>
      <c r="Z265">
        <v>0.26445941000000001</v>
      </c>
      <c r="AA265">
        <v>1</v>
      </c>
      <c r="AB265" s="1">
        <v>3.3967859000000001E-3</v>
      </c>
      <c r="AC265">
        <v>0</v>
      </c>
    </row>
    <row r="266" spans="2:29" x14ac:dyDescent="0.35">
      <c r="B266">
        <v>11.85</v>
      </c>
      <c r="C266">
        <v>-2.0814224000000001</v>
      </c>
      <c r="D266">
        <v>-3.6948818000000001</v>
      </c>
      <c r="E266">
        <v>1.6134594</v>
      </c>
      <c r="F266">
        <v>1</v>
      </c>
      <c r="G266" s="1">
        <v>-2.7212064E-3</v>
      </c>
      <c r="H266">
        <v>0</v>
      </c>
      <c r="W266">
        <v>7.2710689000000004</v>
      </c>
      <c r="X266">
        <v>0.27725054999999998</v>
      </c>
      <c r="Y266" s="1">
        <v>3.4101022E-3</v>
      </c>
      <c r="Z266">
        <v>0.27705405999999999</v>
      </c>
      <c r="AA266">
        <v>1</v>
      </c>
      <c r="AB266" s="1">
        <v>6.8593892999999995E-4</v>
      </c>
      <c r="AC266">
        <v>0</v>
      </c>
    </row>
    <row r="267" spans="2:29" x14ac:dyDescent="0.35">
      <c r="B267">
        <v>11.9</v>
      </c>
      <c r="C267">
        <v>-0.36889100000000002</v>
      </c>
      <c r="D267">
        <v>-5.9189892000000004</v>
      </c>
      <c r="E267">
        <v>5.5500981999999999</v>
      </c>
      <c r="F267">
        <v>1</v>
      </c>
      <c r="G267" s="1">
        <v>-3.5495533000000001E-3</v>
      </c>
      <c r="H267">
        <v>0</v>
      </c>
      <c r="W267">
        <v>7.3017485999999998</v>
      </c>
      <c r="X267">
        <v>0.29420983000000001</v>
      </c>
      <c r="Y267" s="1">
        <v>6.3814359000000003E-3</v>
      </c>
      <c r="Z267">
        <v>0.28832224000000001</v>
      </c>
      <c r="AA267">
        <v>1</v>
      </c>
      <c r="AB267" s="1">
        <v>4.4330443000000002E-3</v>
      </c>
      <c r="AC267">
        <v>0</v>
      </c>
    </row>
    <row r="268" spans="2:29" x14ac:dyDescent="0.35">
      <c r="B268">
        <v>11.95</v>
      </c>
      <c r="C268">
        <v>-0.73671211999999997</v>
      </c>
      <c r="D268">
        <v>-8.3288817000000002</v>
      </c>
      <c r="E268">
        <v>7.5921696000000001</v>
      </c>
      <c r="F268">
        <v>1</v>
      </c>
      <c r="G268" s="1">
        <v>-4.470445E-3</v>
      </c>
      <c r="H268">
        <v>0</v>
      </c>
      <c r="W268">
        <v>7.3324281999999998</v>
      </c>
      <c r="X268">
        <v>0.30986414000000001</v>
      </c>
      <c r="Y268" s="1">
        <v>1.0472410999999999E-2</v>
      </c>
      <c r="Z268">
        <v>0.29939642999999999</v>
      </c>
      <c r="AA268">
        <v>1</v>
      </c>
      <c r="AB268" s="1">
        <v>7.8810297999999997E-3</v>
      </c>
      <c r="AC268">
        <v>0</v>
      </c>
    </row>
    <row r="269" spans="2:29" x14ac:dyDescent="0.35">
      <c r="B269">
        <v>12</v>
      </c>
      <c r="C269">
        <v>-5.4460752000000001</v>
      </c>
      <c r="D269">
        <v>-10.887333999999999</v>
      </c>
      <c r="E269">
        <v>5.4412586000000003</v>
      </c>
      <c r="F269">
        <v>1</v>
      </c>
      <c r="G269" s="1">
        <v>-5.4879882000000001E-3</v>
      </c>
      <c r="H269">
        <v>0</v>
      </c>
      <c r="W269">
        <v>7.3631077999999999</v>
      </c>
      <c r="X269">
        <v>0.32441634000000003</v>
      </c>
      <c r="Y269" s="1">
        <v>1.3884090999999999E-2</v>
      </c>
      <c r="Z269">
        <v>0.31122207000000002</v>
      </c>
      <c r="AA269">
        <v>1</v>
      </c>
      <c r="AB269" s="1">
        <v>1.0687248E-2</v>
      </c>
      <c r="AC269">
        <v>0</v>
      </c>
    </row>
    <row r="270" spans="2:29" x14ac:dyDescent="0.35">
      <c r="B270">
        <v>12.05</v>
      </c>
      <c r="C270">
        <v>-2.1077892999999999</v>
      </c>
      <c r="D270">
        <v>-13.563186999999999</v>
      </c>
      <c r="E270">
        <v>11.455397</v>
      </c>
      <c r="F270">
        <v>1</v>
      </c>
      <c r="G270" s="1">
        <v>-6.6062899999999999E-3</v>
      </c>
      <c r="H270">
        <v>0</v>
      </c>
      <c r="W270">
        <v>7.3937873999999999</v>
      </c>
      <c r="X270">
        <v>0.33798355000000002</v>
      </c>
      <c r="Y270" s="1">
        <v>1.6206001000000001E-2</v>
      </c>
      <c r="Z270">
        <v>0.32429780000000002</v>
      </c>
      <c r="AA270">
        <v>1</v>
      </c>
      <c r="AB270" s="1">
        <v>1.2646844000000001E-2</v>
      </c>
      <c r="AC270">
        <v>0</v>
      </c>
    </row>
    <row r="271" spans="2:29" x14ac:dyDescent="0.35">
      <c r="B271">
        <v>12.1</v>
      </c>
      <c r="C271">
        <v>-2.9538281</v>
      </c>
      <c r="D271">
        <v>-16.328999</v>
      </c>
      <c r="E271">
        <v>13.375171</v>
      </c>
      <c r="F271">
        <v>1</v>
      </c>
      <c r="G271" s="1">
        <v>-7.8294574999999995E-3</v>
      </c>
      <c r="H271">
        <v>0</v>
      </c>
      <c r="W271">
        <v>7.4244669999999999</v>
      </c>
      <c r="X271">
        <v>0.35052514000000001</v>
      </c>
      <c r="Y271" s="1">
        <v>1.7284023999999999E-2</v>
      </c>
      <c r="Z271">
        <v>0.33851997</v>
      </c>
      <c r="AA271">
        <v>1</v>
      </c>
      <c r="AB271" s="1">
        <v>1.3626166E-2</v>
      </c>
      <c r="AC271">
        <v>0</v>
      </c>
    </row>
    <row r="272" spans="2:29" x14ac:dyDescent="0.35">
      <c r="B272">
        <v>12.15</v>
      </c>
      <c r="C272">
        <v>-4.1764811999999996</v>
      </c>
      <c r="D272">
        <v>-19.170829999999999</v>
      </c>
      <c r="E272">
        <v>14.994349</v>
      </c>
      <c r="F272">
        <v>1</v>
      </c>
      <c r="G272" s="1">
        <v>-9.1615975999999998E-3</v>
      </c>
      <c r="H272">
        <v>0</v>
      </c>
      <c r="W272">
        <v>7.4551466</v>
      </c>
      <c r="X272">
        <v>0.36180319999999999</v>
      </c>
      <c r="Y272" s="1">
        <v>1.7119242999999999E-2</v>
      </c>
      <c r="Z272">
        <v>0.35318896999999999</v>
      </c>
      <c r="AA272">
        <v>1</v>
      </c>
      <c r="AB272" s="1">
        <v>1.3569382E-2</v>
      </c>
      <c r="AC272">
        <v>0</v>
      </c>
    </row>
    <row r="273" spans="2:29" x14ac:dyDescent="0.35">
      <c r="B273">
        <v>12.2</v>
      </c>
      <c r="C273">
        <v>-4.2830228000000004</v>
      </c>
      <c r="D273">
        <v>-22.087385000000001</v>
      </c>
      <c r="E273">
        <v>17.804362999999999</v>
      </c>
      <c r="F273">
        <v>1</v>
      </c>
      <c r="G273" s="1">
        <v>-1.0606816999999999E-2</v>
      </c>
      <c r="H273">
        <v>0</v>
      </c>
      <c r="W273">
        <v>7.4858262</v>
      </c>
      <c r="X273">
        <v>0.37138736999999999</v>
      </c>
      <c r="Y273" s="1">
        <v>1.5858362000000001E-2</v>
      </c>
      <c r="Z273">
        <v>0.36716169999999998</v>
      </c>
      <c r="AA273">
        <v>1</v>
      </c>
      <c r="AB273" s="1">
        <v>1.2500756E-2</v>
      </c>
      <c r="AC273">
        <v>0</v>
      </c>
    </row>
    <row r="274" spans="2:29" x14ac:dyDescent="0.35">
      <c r="B274">
        <v>12.25</v>
      </c>
      <c r="C274">
        <v>-2.8564080000000001</v>
      </c>
      <c r="D274">
        <v>-25.090689999999999</v>
      </c>
      <c r="E274">
        <v>22.234282</v>
      </c>
      <c r="F274">
        <v>1</v>
      </c>
      <c r="G274" s="1">
        <v>-1.2169223999999999E-2</v>
      </c>
      <c r="H274">
        <v>0</v>
      </c>
      <c r="W274">
        <v>7.5165059000000003</v>
      </c>
      <c r="X274">
        <v>0.37870293999999999</v>
      </c>
      <c r="Y274" s="1">
        <v>1.380844E-2</v>
      </c>
      <c r="Z274">
        <v>0.37907995</v>
      </c>
      <c r="AA274">
        <v>1</v>
      </c>
      <c r="AB274" s="1">
        <v>1.0520985E-2</v>
      </c>
      <c r="AC274">
        <v>0</v>
      </c>
    </row>
    <row r="275" spans="2:29" x14ac:dyDescent="0.35">
      <c r="B275">
        <v>12.3</v>
      </c>
      <c r="C275">
        <v>-3.8474141999999998</v>
      </c>
      <c r="D275">
        <v>-28.206136999999998</v>
      </c>
      <c r="E275">
        <v>24.358723000000001</v>
      </c>
      <c r="F275">
        <v>1</v>
      </c>
      <c r="G275" s="1">
        <v>-1.3852924000000001E-2</v>
      </c>
      <c r="H275">
        <v>0</v>
      </c>
      <c r="W275">
        <v>7.5471855000000003</v>
      </c>
      <c r="X275">
        <v>0.38311042000000001</v>
      </c>
      <c r="Y275" s="1">
        <v>1.1487554000000001E-2</v>
      </c>
      <c r="Z275">
        <v>0.38760092000000002</v>
      </c>
      <c r="AA275">
        <v>1</v>
      </c>
      <c r="AB275" s="1">
        <v>7.7978060999999996E-3</v>
      </c>
      <c r="AC275">
        <v>0</v>
      </c>
    </row>
    <row r="276" spans="2:29" x14ac:dyDescent="0.35">
      <c r="B276">
        <v>12.35</v>
      </c>
      <c r="C276">
        <v>-4.0114163999999999</v>
      </c>
      <c r="D276">
        <v>-25.953116000000001</v>
      </c>
      <c r="E276">
        <v>21.941700000000001</v>
      </c>
      <c r="F276">
        <v>1</v>
      </c>
      <c r="G276" s="1">
        <v>-1.2732297E-2</v>
      </c>
      <c r="H276">
        <v>0</v>
      </c>
      <c r="W276">
        <v>7.5778651000000004</v>
      </c>
      <c r="X276">
        <v>0.38399917</v>
      </c>
      <c r="Y276" s="1">
        <v>9.7077058000000008E-3</v>
      </c>
      <c r="Z276">
        <v>0.39158504999999999</v>
      </c>
      <c r="AA276">
        <v>1</v>
      </c>
      <c r="AB276" s="1">
        <v>4.5517064999999997E-3</v>
      </c>
      <c r="AC276">
        <v>0</v>
      </c>
    </row>
    <row r="277" spans="2:29" x14ac:dyDescent="0.35">
      <c r="B277">
        <v>12.4</v>
      </c>
      <c r="C277">
        <v>-2.7314634999999998</v>
      </c>
      <c r="D277">
        <v>-6.3487010000000001</v>
      </c>
      <c r="E277">
        <v>3.6172374999999999</v>
      </c>
      <c r="F277">
        <v>1</v>
      </c>
      <c r="G277" s="1">
        <v>-2.6067399000000002E-3</v>
      </c>
      <c r="H277">
        <v>0</v>
      </c>
      <c r="W277">
        <v>7.6085447000000004</v>
      </c>
      <c r="X277">
        <v>0.38087895999999999</v>
      </c>
      <c r="Y277" s="1">
        <v>9.3865596000000003E-3</v>
      </c>
      <c r="Z277">
        <v>0.39022691999999998</v>
      </c>
      <c r="AA277">
        <v>1</v>
      </c>
      <c r="AB277" s="1">
        <v>1.0381683E-3</v>
      </c>
      <c r="AC277">
        <v>0</v>
      </c>
    </row>
    <row r="278" spans="2:29" x14ac:dyDescent="0.35">
      <c r="B278">
        <v>12.45</v>
      </c>
      <c r="C278">
        <v>-0.88384373000000005</v>
      </c>
      <c r="D278">
        <v>-0.69383019000000001</v>
      </c>
      <c r="E278">
        <v>-0.19001354000000001</v>
      </c>
      <c r="F278">
        <v>1</v>
      </c>
      <c r="G278">
        <v>0</v>
      </c>
      <c r="H278">
        <v>0</v>
      </c>
      <c r="W278">
        <v>7.6392243000000004</v>
      </c>
      <c r="X278">
        <v>0.37345700999999998</v>
      </c>
      <c r="Y278" s="1">
        <v>1.0635070999999999E-2</v>
      </c>
      <c r="Z278">
        <v>0.38313235000000001</v>
      </c>
      <c r="AA278">
        <v>1</v>
      </c>
      <c r="AB278" s="1">
        <v>2.4744681000000001E-3</v>
      </c>
      <c r="AC278">
        <v>0</v>
      </c>
    </row>
    <row r="279" spans="2:29" x14ac:dyDescent="0.35">
      <c r="B279">
        <v>12.5</v>
      </c>
      <c r="C279">
        <v>-2.2820657</v>
      </c>
      <c r="D279" s="1">
        <v>3.8965511000000001E-2</v>
      </c>
      <c r="E279">
        <v>-2.3210312000000002</v>
      </c>
      <c r="F279">
        <v>1</v>
      </c>
      <c r="G279">
        <v>0</v>
      </c>
      <c r="H279">
        <v>0</v>
      </c>
      <c r="W279">
        <v>7.6699039000000004</v>
      </c>
      <c r="X279">
        <v>0.36169362999999999</v>
      </c>
      <c r="Y279" s="1">
        <v>1.2592123E-2</v>
      </c>
      <c r="Z279">
        <v>0.37035063000000001</v>
      </c>
      <c r="AA279">
        <v>1</v>
      </c>
      <c r="AB279" s="1">
        <v>5.7211468999999997E-3</v>
      </c>
      <c r="AC279">
        <v>0</v>
      </c>
    </row>
    <row r="280" spans="2:29" x14ac:dyDescent="0.35">
      <c r="B280">
        <v>12.55</v>
      </c>
      <c r="C280">
        <v>0.28029396000000001</v>
      </c>
      <c r="D280">
        <v>0.77162059000000005</v>
      </c>
      <c r="E280">
        <v>-0.49132662999999999</v>
      </c>
      <c r="F280">
        <v>1</v>
      </c>
      <c r="G280">
        <v>0</v>
      </c>
      <c r="H280">
        <v>0</v>
      </c>
      <c r="W280">
        <v>7.7005835999999999</v>
      </c>
      <c r="X280">
        <v>0.34583311999999999</v>
      </c>
      <c r="Y280" s="1">
        <v>1.4408356000000001E-2</v>
      </c>
      <c r="Z280">
        <v>0.35237067</v>
      </c>
      <c r="AA280">
        <v>1</v>
      </c>
      <c r="AB280" s="1">
        <v>8.4657542999999995E-3</v>
      </c>
      <c r="AC280">
        <v>0</v>
      </c>
    </row>
    <row r="281" spans="2:29" x14ac:dyDescent="0.35">
      <c r="B281">
        <v>12.6</v>
      </c>
      <c r="C281">
        <v>-2.6835143000000001</v>
      </c>
      <c r="D281">
        <v>1.4565328</v>
      </c>
      <c r="E281">
        <v>-4.1400471000000003</v>
      </c>
      <c r="F281">
        <v>1</v>
      </c>
      <c r="G281">
        <v>0</v>
      </c>
      <c r="H281">
        <v>0</v>
      </c>
      <c r="W281">
        <v>7.7312631999999999</v>
      </c>
      <c r="X281">
        <v>0.32640964</v>
      </c>
      <c r="Y281" s="1">
        <v>1.5582380999999999E-2</v>
      </c>
      <c r="Z281">
        <v>0.33008818000000001</v>
      </c>
      <c r="AA281">
        <v>1</v>
      </c>
      <c r="AB281" s="1">
        <v>1.0514967E-2</v>
      </c>
      <c r="AC281">
        <v>0</v>
      </c>
    </row>
    <row r="282" spans="2:29" x14ac:dyDescent="0.35">
      <c r="B282">
        <v>12.65</v>
      </c>
      <c r="C282">
        <v>-2.0528488999999999</v>
      </c>
      <c r="D282">
        <v>2.0496848999999999</v>
      </c>
      <c r="E282">
        <v>-4.1025337999999998</v>
      </c>
      <c r="F282">
        <v>1</v>
      </c>
      <c r="G282">
        <v>0</v>
      </c>
      <c r="H282">
        <v>0</v>
      </c>
      <c r="W282">
        <v>7.7619427999999999</v>
      </c>
      <c r="X282">
        <v>0.30422872000000001</v>
      </c>
      <c r="Y282" s="1">
        <v>1.5865441000000001E-2</v>
      </c>
      <c r="Z282">
        <v>0.30474837999999999</v>
      </c>
      <c r="AA282">
        <v>1</v>
      </c>
      <c r="AB282" s="1">
        <v>1.1732875E-2</v>
      </c>
      <c r="AC282">
        <v>0</v>
      </c>
    </row>
    <row r="283" spans="2:29" x14ac:dyDescent="0.35">
      <c r="B283">
        <v>12.7</v>
      </c>
      <c r="C283">
        <v>0.10401114</v>
      </c>
      <c r="D283">
        <v>2.5134132999999999</v>
      </c>
      <c r="E283">
        <v>-2.4094020999999999</v>
      </c>
      <c r="F283">
        <v>1</v>
      </c>
      <c r="G283">
        <v>0</v>
      </c>
      <c r="H283">
        <v>0</v>
      </c>
      <c r="W283">
        <v>7.7926223999999999</v>
      </c>
      <c r="X283">
        <v>0.28032491999999998</v>
      </c>
      <c r="Y283" s="1">
        <v>1.517666E-2</v>
      </c>
      <c r="Z283">
        <v>0.27786492000000002</v>
      </c>
      <c r="AA283">
        <v>1</v>
      </c>
      <c r="AB283" s="1">
        <v>1.2049870000000001E-2</v>
      </c>
      <c r="AC283">
        <v>0</v>
      </c>
    </row>
    <row r="284" spans="2:29" x14ac:dyDescent="0.35">
      <c r="B284">
        <v>12.75</v>
      </c>
      <c r="C284">
        <v>3.1477881999999999</v>
      </c>
      <c r="D284">
        <v>2.8187251999999998</v>
      </c>
      <c r="E284">
        <v>0.32906298</v>
      </c>
      <c r="F284">
        <v>1</v>
      </c>
      <c r="G284">
        <v>0</v>
      </c>
      <c r="H284">
        <v>0</v>
      </c>
      <c r="W284">
        <v>7.823302</v>
      </c>
      <c r="X284">
        <v>0.25589423</v>
      </c>
      <c r="Y284" s="1">
        <v>1.3560378999999999E-2</v>
      </c>
      <c r="Z284">
        <v>0.25110958999999999</v>
      </c>
      <c r="AA284">
        <v>1</v>
      </c>
      <c r="AB284" s="1">
        <v>1.1466297E-2</v>
      </c>
      <c r="AC284">
        <v>0</v>
      </c>
    </row>
    <row r="285" spans="2:29" x14ac:dyDescent="0.35">
      <c r="B285">
        <v>12.8</v>
      </c>
      <c r="C285">
        <v>5.8703409999999998</v>
      </c>
      <c r="D285">
        <v>2.9470242</v>
      </c>
      <c r="E285">
        <v>2.9233167</v>
      </c>
      <c r="F285">
        <v>1</v>
      </c>
      <c r="G285">
        <v>0</v>
      </c>
      <c r="H285">
        <v>0</v>
      </c>
      <c r="W285">
        <v>7.8539816</v>
      </c>
      <c r="X285">
        <v>0.23219722000000001</v>
      </c>
      <c r="Y285" s="1">
        <v>1.1160534E-2</v>
      </c>
      <c r="Z285">
        <v>0.22615825000000001</v>
      </c>
      <c r="AA285">
        <v>1</v>
      </c>
      <c r="AB285" s="1">
        <v>1.0050742E-2</v>
      </c>
      <c r="AC285">
        <v>0</v>
      </c>
    </row>
    <row r="286" spans="2:29" x14ac:dyDescent="0.35">
      <c r="B286">
        <v>12.85</v>
      </c>
      <c r="C286">
        <v>5.2175044000000002</v>
      </c>
      <c r="D286">
        <v>2.8911443000000001</v>
      </c>
      <c r="E286">
        <v>2.3263601</v>
      </c>
      <c r="F286">
        <v>1</v>
      </c>
      <c r="G286">
        <v>0</v>
      </c>
      <c r="H286">
        <v>0</v>
      </c>
      <c r="W286">
        <v>7.8846612</v>
      </c>
      <c r="X286">
        <v>0.21042738999999999</v>
      </c>
      <c r="Y286" s="1">
        <v>8.2014848000000005E-3</v>
      </c>
      <c r="Z286">
        <v>0.20447534000000001</v>
      </c>
      <c r="AA286">
        <v>1</v>
      </c>
      <c r="AB286" s="1">
        <v>7.9333163999999994E-3</v>
      </c>
      <c r="AC286">
        <v>0</v>
      </c>
    </row>
    <row r="287" spans="2:29" x14ac:dyDescent="0.35">
      <c r="B287">
        <v>12.9</v>
      </c>
      <c r="C287">
        <v>0.25117383999999998</v>
      </c>
      <c r="D287">
        <v>2.6556386000000001</v>
      </c>
      <c r="E287">
        <v>-2.4044648</v>
      </c>
      <c r="F287">
        <v>1</v>
      </c>
      <c r="G287">
        <v>0</v>
      </c>
      <c r="H287">
        <v>0</v>
      </c>
      <c r="W287">
        <v>7.9153409000000003</v>
      </c>
      <c r="X287">
        <v>0.19154687000000001</v>
      </c>
      <c r="Y287" s="1">
        <v>4.9843046000000004E-3</v>
      </c>
      <c r="Z287">
        <v>0.18704361999999999</v>
      </c>
      <c r="AA287">
        <v>1</v>
      </c>
      <c r="AB287" s="1">
        <v>5.2953391999999997E-3</v>
      </c>
      <c r="AC287">
        <v>0</v>
      </c>
    </row>
    <row r="288" spans="2:29" x14ac:dyDescent="0.35">
      <c r="B288">
        <v>12.95</v>
      </c>
      <c r="C288">
        <v>-3.4031204000000002</v>
      </c>
      <c r="D288">
        <v>2.2563198</v>
      </c>
      <c r="E288">
        <v>-5.6594401000000003</v>
      </c>
      <c r="F288">
        <v>1</v>
      </c>
      <c r="G288">
        <v>0</v>
      </c>
      <c r="H288">
        <v>0</v>
      </c>
      <c r="W288">
        <v>7.9460205000000004</v>
      </c>
      <c r="X288">
        <v>0.17611826999999999</v>
      </c>
      <c r="Y288" s="1">
        <v>2.0642593999999998E-3</v>
      </c>
      <c r="Z288">
        <v>0.17412105999999999</v>
      </c>
      <c r="AA288">
        <v>1</v>
      </c>
      <c r="AB288" s="1">
        <v>2.3642327999999998E-3</v>
      </c>
      <c r="AC288">
        <v>0</v>
      </c>
    </row>
    <row r="289" spans="2:29" x14ac:dyDescent="0.35">
      <c r="B289">
        <v>13</v>
      </c>
      <c r="C289">
        <v>-3.2747000000000002</v>
      </c>
      <c r="D289">
        <v>1.7190924000000001</v>
      </c>
      <c r="E289">
        <v>-4.9937924000000002</v>
      </c>
      <c r="F289">
        <v>1</v>
      </c>
      <c r="G289">
        <v>0</v>
      </c>
      <c r="H289">
        <v>0</v>
      </c>
      <c r="W289">
        <v>7.9767001000000004</v>
      </c>
      <c r="X289">
        <v>0.16420293</v>
      </c>
      <c r="Y289" s="1">
        <v>2.2283954999999999E-3</v>
      </c>
      <c r="Z289">
        <v>0.16518698000000001</v>
      </c>
      <c r="AA289">
        <v>1</v>
      </c>
      <c r="AB289" s="1">
        <v>8.3820146999999997E-4</v>
      </c>
      <c r="AC289">
        <v>0</v>
      </c>
    </row>
    <row r="290" spans="2:29" x14ac:dyDescent="0.35">
      <c r="B290">
        <v>13.05</v>
      </c>
      <c r="C290">
        <v>-3.7988122999999998</v>
      </c>
      <c r="D290">
        <v>1.0738627999999999</v>
      </c>
      <c r="E290">
        <v>-4.8726751000000004</v>
      </c>
      <c r="F290">
        <v>1</v>
      </c>
      <c r="G290">
        <v>0</v>
      </c>
      <c r="H290">
        <v>0</v>
      </c>
      <c r="W290">
        <v>8.0073796999999995</v>
      </c>
      <c r="X290">
        <v>0.15541073999999999</v>
      </c>
      <c r="Y290" s="1">
        <v>4.4494659000000004E-3</v>
      </c>
      <c r="Z290">
        <v>0.15918642999999999</v>
      </c>
      <c r="AA290">
        <v>1</v>
      </c>
      <c r="AB290" s="1">
        <v>3.6202978E-3</v>
      </c>
      <c r="AC290">
        <v>0</v>
      </c>
    </row>
    <row r="291" spans="2:29" x14ac:dyDescent="0.35">
      <c r="B291">
        <v>13.1</v>
      </c>
      <c r="C291">
        <v>-0.95742404999999997</v>
      </c>
      <c r="D291">
        <v>0.36442161000000001</v>
      </c>
      <c r="E291">
        <v>-1.3218456999999999</v>
      </c>
      <c r="F291">
        <v>1</v>
      </c>
      <c r="G291">
        <v>0</v>
      </c>
      <c r="H291">
        <v>0</v>
      </c>
      <c r="W291">
        <v>8.0380593000000005</v>
      </c>
      <c r="X291">
        <v>0.14912184000000001</v>
      </c>
      <c r="Y291" s="1">
        <v>6.1671544999999999E-3</v>
      </c>
      <c r="Z291">
        <v>0.15497319000000001</v>
      </c>
      <c r="AA291">
        <v>1</v>
      </c>
      <c r="AB291" s="1">
        <v>6.1267756000000003E-3</v>
      </c>
      <c r="AC291">
        <v>0</v>
      </c>
    </row>
    <row r="292" spans="2:29" x14ac:dyDescent="0.35">
      <c r="B292">
        <v>13.15</v>
      </c>
      <c r="C292">
        <v>-1.3986194999999999</v>
      </c>
      <c r="D292">
        <v>-0.36428479000000002</v>
      </c>
      <c r="E292">
        <v>-1.0343347000000001</v>
      </c>
      <c r="F292">
        <v>1</v>
      </c>
      <c r="G292">
        <v>0</v>
      </c>
      <c r="H292">
        <v>0</v>
      </c>
      <c r="W292">
        <v>8.0687388999999996</v>
      </c>
      <c r="X292">
        <v>0.14478853</v>
      </c>
      <c r="Y292" s="1">
        <v>7.0335691000000004E-3</v>
      </c>
      <c r="Z292">
        <v>0.15171377</v>
      </c>
      <c r="AA292">
        <v>1</v>
      </c>
      <c r="AB292" s="1">
        <v>8.0978822999999995E-3</v>
      </c>
      <c r="AC292">
        <v>0</v>
      </c>
    </row>
    <row r="293" spans="2:29" x14ac:dyDescent="0.35">
      <c r="B293">
        <v>13.2</v>
      </c>
      <c r="C293">
        <v>-1.4291483</v>
      </c>
      <c r="D293">
        <v>-1.0671162000000001</v>
      </c>
      <c r="E293">
        <v>-0.36203207999999998</v>
      </c>
      <c r="F293">
        <v>1</v>
      </c>
      <c r="G293">
        <v>0</v>
      </c>
      <c r="H293">
        <v>0</v>
      </c>
      <c r="W293">
        <v>8.0994185999999999</v>
      </c>
      <c r="X293">
        <v>0.14217179999999999</v>
      </c>
      <c r="Y293" s="1">
        <v>6.9408287000000003E-3</v>
      </c>
      <c r="Z293">
        <v>0.14909211</v>
      </c>
      <c r="AA293">
        <v>1</v>
      </c>
      <c r="AB293" s="1">
        <v>9.3966706000000004E-3</v>
      </c>
      <c r="AC293">
        <v>0</v>
      </c>
    </row>
    <row r="294" spans="2:29" x14ac:dyDescent="0.35">
      <c r="B294">
        <v>13.25</v>
      </c>
      <c r="C294">
        <v>-1.3596652</v>
      </c>
      <c r="D294">
        <v>-1.7012159</v>
      </c>
      <c r="E294">
        <v>0.34155074000000002</v>
      </c>
      <c r="F294">
        <v>1</v>
      </c>
      <c r="G294">
        <v>0</v>
      </c>
      <c r="H294">
        <v>0</v>
      </c>
      <c r="W294">
        <v>8.1300982000000008</v>
      </c>
      <c r="X294">
        <v>0.14140879000000001</v>
      </c>
      <c r="Y294" s="1">
        <v>5.8879448000000003E-3</v>
      </c>
      <c r="Z294">
        <v>0.14729671</v>
      </c>
      <c r="AA294">
        <v>1</v>
      </c>
      <c r="AB294" s="1">
        <v>9.9454842000000002E-3</v>
      </c>
      <c r="AC294">
        <v>0</v>
      </c>
    </row>
    <row r="295" spans="2:29" x14ac:dyDescent="0.35">
      <c r="B295">
        <v>13.3</v>
      </c>
      <c r="C295">
        <v>1.5114635000000001</v>
      </c>
      <c r="D295">
        <v>-2.2286735000000002</v>
      </c>
      <c r="E295">
        <v>3.7401369999999998</v>
      </c>
      <c r="F295">
        <v>1</v>
      </c>
      <c r="G295">
        <v>0</v>
      </c>
      <c r="H295">
        <v>0</v>
      </c>
      <c r="W295">
        <v>8.1607778</v>
      </c>
      <c r="X295">
        <v>0.14288435999999999</v>
      </c>
      <c r="Y295" s="1">
        <v>3.9837162999999997E-3</v>
      </c>
      <c r="Z295">
        <v>0.14683715</v>
      </c>
      <c r="AA295">
        <v>1</v>
      </c>
      <c r="AB295" s="1">
        <v>9.7271679999999996E-3</v>
      </c>
      <c r="AC295">
        <v>0</v>
      </c>
    </row>
    <row r="296" spans="2:29" x14ac:dyDescent="0.35">
      <c r="B296">
        <v>13.35</v>
      </c>
      <c r="C296">
        <v>-3.3181352999999998</v>
      </c>
      <c r="D296">
        <v>-2.6188191999999999</v>
      </c>
      <c r="E296">
        <v>-0.69931617999999995</v>
      </c>
      <c r="F296">
        <v>1</v>
      </c>
      <c r="G296">
        <v>0</v>
      </c>
      <c r="H296">
        <v>0</v>
      </c>
      <c r="W296">
        <v>8.1914574000000009</v>
      </c>
      <c r="X296">
        <v>0.14695783000000001</v>
      </c>
      <c r="Y296" s="1">
        <v>1.685679E-3</v>
      </c>
      <c r="Z296">
        <v>0.14825356000000001</v>
      </c>
      <c r="AA296">
        <v>1</v>
      </c>
      <c r="AB296" s="1">
        <v>8.7842062000000002E-3</v>
      </c>
      <c r="AC296">
        <v>0</v>
      </c>
    </row>
    <row r="297" spans="2:29" x14ac:dyDescent="0.35">
      <c r="B297">
        <v>13.4</v>
      </c>
      <c r="C297" s="1">
        <v>-2.4250595999999999E-2</v>
      </c>
      <c r="D297">
        <v>-2.8500112999999998</v>
      </c>
      <c r="E297">
        <v>2.8257607</v>
      </c>
      <c r="F297">
        <v>1</v>
      </c>
      <c r="G297">
        <v>0</v>
      </c>
      <c r="H297">
        <v>0</v>
      </c>
      <c r="W297">
        <v>8.222137</v>
      </c>
      <c r="X297">
        <v>0.15367392999999999</v>
      </c>
      <c r="Y297" s="1">
        <v>2.6580162000000001E-3</v>
      </c>
      <c r="Z297">
        <v>0.1518167</v>
      </c>
      <c r="AA297">
        <v>1</v>
      </c>
      <c r="AB297" s="1">
        <v>7.2139051000000001E-3</v>
      </c>
      <c r="AC297">
        <v>0</v>
      </c>
    </row>
    <row r="298" spans="2:29" x14ac:dyDescent="0.35">
      <c r="B298">
        <v>13.45</v>
      </c>
      <c r="C298">
        <v>5.3214911999999996</v>
      </c>
      <c r="D298">
        <v>-2.9108133</v>
      </c>
      <c r="E298">
        <v>8.2323044999999997</v>
      </c>
      <c r="F298">
        <v>1</v>
      </c>
      <c r="G298">
        <v>0</v>
      </c>
      <c r="H298">
        <v>0</v>
      </c>
      <c r="W298">
        <v>8.2528165999999992</v>
      </c>
      <c r="X298">
        <v>0.16261276</v>
      </c>
      <c r="Y298" s="1">
        <v>6.0381727999999999E-3</v>
      </c>
      <c r="Z298">
        <v>0.15734815999999999</v>
      </c>
      <c r="AA298">
        <v>1</v>
      </c>
      <c r="AB298" s="1">
        <v>5.1604844999999996E-3</v>
      </c>
      <c r="AC298">
        <v>0</v>
      </c>
    </row>
    <row r="299" spans="2:29" x14ac:dyDescent="0.35">
      <c r="B299">
        <v>13.5</v>
      </c>
      <c r="C299">
        <v>1.8752445</v>
      </c>
      <c r="D299">
        <v>-2.8004980000000002</v>
      </c>
      <c r="E299">
        <v>4.6757425000000001</v>
      </c>
      <c r="F299">
        <v>1</v>
      </c>
      <c r="G299">
        <v>0</v>
      </c>
      <c r="H299">
        <v>0</v>
      </c>
      <c r="W299">
        <v>8.2834962999999995</v>
      </c>
      <c r="X299">
        <v>0.17294314999999999</v>
      </c>
      <c r="Y299" s="1">
        <v>9.6115465999999997E-3</v>
      </c>
      <c r="Z299">
        <v>0.16424014000000001</v>
      </c>
      <c r="AA299">
        <v>1</v>
      </c>
      <c r="AB299" s="1">
        <v>2.8100505999999999E-3</v>
      </c>
      <c r="AC299">
        <v>0</v>
      </c>
    </row>
    <row r="300" spans="2:29" x14ac:dyDescent="0.35">
      <c r="B300">
        <v>13.55</v>
      </c>
      <c r="C300">
        <v>2.5021399</v>
      </c>
      <c r="D300">
        <v>-2.5288637</v>
      </c>
      <c r="E300">
        <v>5.0310037000000003</v>
      </c>
      <c r="F300">
        <v>1</v>
      </c>
      <c r="G300">
        <v>0</v>
      </c>
      <c r="H300">
        <v>0</v>
      </c>
      <c r="W300">
        <v>8.3141759000000004</v>
      </c>
      <c r="X300">
        <v>0.18361092000000001</v>
      </c>
      <c r="Y300" s="1">
        <v>1.2982812999999999E-2</v>
      </c>
      <c r="Z300">
        <v>0.17163428999999999</v>
      </c>
      <c r="AA300">
        <v>1</v>
      </c>
      <c r="AB300" s="1">
        <v>5.9812714000000004E-4</v>
      </c>
      <c r="AC300">
        <v>0</v>
      </c>
    </row>
    <row r="301" spans="2:29" x14ac:dyDescent="0.35">
      <c r="B301">
        <v>13.6</v>
      </c>
      <c r="C301">
        <v>0.28208840000000002</v>
      </c>
      <c r="D301">
        <v>-2.1153887999999998</v>
      </c>
      <c r="E301">
        <v>2.3974772</v>
      </c>
      <c r="F301">
        <v>1</v>
      </c>
      <c r="G301">
        <v>0</v>
      </c>
      <c r="H301">
        <v>0</v>
      </c>
      <c r="W301">
        <v>8.3448554999999995</v>
      </c>
      <c r="X301">
        <v>0.19355016999999999</v>
      </c>
      <c r="Y301" s="1">
        <v>1.5882441000000001E-2</v>
      </c>
      <c r="Z301">
        <v>0.17864732</v>
      </c>
      <c r="AA301">
        <v>1</v>
      </c>
      <c r="AB301" s="1">
        <v>2.2175179999999999E-3</v>
      </c>
      <c r="AC301">
        <v>0</v>
      </c>
    </row>
    <row r="302" spans="2:29" x14ac:dyDescent="0.35">
      <c r="B302">
        <v>13.65</v>
      </c>
      <c r="C302">
        <v>-0.11365167</v>
      </c>
      <c r="D302">
        <v>-1.5877949</v>
      </c>
      <c r="E302">
        <v>1.4741432999999999</v>
      </c>
      <c r="F302">
        <v>1</v>
      </c>
      <c r="G302">
        <v>0</v>
      </c>
      <c r="H302">
        <v>0</v>
      </c>
      <c r="W302">
        <v>8.3755351000000005</v>
      </c>
      <c r="X302">
        <v>0.20185275999999999</v>
      </c>
      <c r="Y302" s="1">
        <v>1.8094796999999999E-2</v>
      </c>
      <c r="Z302">
        <v>0.18455769999999999</v>
      </c>
      <c r="AA302">
        <v>1</v>
      </c>
      <c r="AB302" s="1">
        <v>4.3402340000000001E-3</v>
      </c>
      <c r="AC302">
        <v>0</v>
      </c>
    </row>
    <row r="303" spans="2:29" x14ac:dyDescent="0.35">
      <c r="B303">
        <v>13.7</v>
      </c>
      <c r="C303">
        <v>1.6910894000000001</v>
      </c>
      <c r="D303">
        <v>-0.98012621</v>
      </c>
      <c r="E303">
        <v>2.6712156</v>
      </c>
      <c r="F303">
        <v>1</v>
      </c>
      <c r="G303">
        <v>0</v>
      </c>
      <c r="H303">
        <v>0</v>
      </c>
      <c r="W303">
        <v>8.4062146999999996</v>
      </c>
      <c r="X303">
        <v>0.20788692</v>
      </c>
      <c r="Y303" s="1">
        <v>1.9462591000000001E-2</v>
      </c>
      <c r="Z303">
        <v>0.18892856</v>
      </c>
      <c r="AA303">
        <v>1</v>
      </c>
      <c r="AB303" s="1">
        <v>6.0665555999999997E-3</v>
      </c>
      <c r="AC303">
        <v>0</v>
      </c>
    </row>
    <row r="304" spans="2:29" x14ac:dyDescent="0.35">
      <c r="B304">
        <v>13.75</v>
      </c>
      <c r="C304">
        <v>0.47839052999999998</v>
      </c>
      <c r="D304">
        <v>-0.33047702000000001</v>
      </c>
      <c r="E304">
        <v>0.80886754999999999</v>
      </c>
      <c r="F304">
        <v>1</v>
      </c>
      <c r="G304">
        <v>0</v>
      </c>
      <c r="H304">
        <v>0</v>
      </c>
      <c r="W304">
        <v>8.4368943000000005</v>
      </c>
      <c r="X304">
        <v>0.21137821000000001</v>
      </c>
      <c r="Y304" s="1">
        <v>1.9895158999999999E-2</v>
      </c>
      <c r="Z304">
        <v>0.19167681</v>
      </c>
      <c r="AA304">
        <v>1</v>
      </c>
      <c r="AB304" s="1">
        <v>7.2583552999999999E-3</v>
      </c>
      <c r="AC304">
        <v>0</v>
      </c>
    </row>
    <row r="305" spans="2:29" x14ac:dyDescent="0.35">
      <c r="B305">
        <v>13.8</v>
      </c>
      <c r="C305">
        <v>1.8459178999999999</v>
      </c>
      <c r="D305">
        <v>0.32147582000000002</v>
      </c>
      <c r="E305">
        <v>1.5244420000000001</v>
      </c>
      <c r="F305">
        <v>1</v>
      </c>
      <c r="G305">
        <v>0</v>
      </c>
      <c r="H305">
        <v>0</v>
      </c>
      <c r="W305">
        <v>8.4675738999999997</v>
      </c>
      <c r="X305">
        <v>0.21246524999999999</v>
      </c>
      <c r="Y305" s="1">
        <v>1.9373148E-2</v>
      </c>
      <c r="Z305">
        <v>0.19310142999999999</v>
      </c>
      <c r="AA305">
        <v>1</v>
      </c>
      <c r="AB305" s="1">
        <v>7.8375618999999997E-3</v>
      </c>
      <c r="AC305">
        <v>0</v>
      </c>
    </row>
    <row r="306" spans="2:29" x14ac:dyDescent="0.35">
      <c r="B306">
        <v>13.85</v>
      </c>
      <c r="C306">
        <v>4.9311730000000003</v>
      </c>
      <c r="D306">
        <v>0.93697545000000004</v>
      </c>
      <c r="E306">
        <v>3.9941974999999998</v>
      </c>
      <c r="F306">
        <v>1</v>
      </c>
      <c r="G306">
        <v>0</v>
      </c>
      <c r="H306">
        <v>0</v>
      </c>
      <c r="W306">
        <v>8.4982536</v>
      </c>
      <c r="X306">
        <v>0.21173074</v>
      </c>
      <c r="Y306" s="1">
        <v>1.7948167000000001E-2</v>
      </c>
      <c r="Z306">
        <v>0.19387162999999999</v>
      </c>
      <c r="AA306">
        <v>1</v>
      </c>
      <c r="AB306" s="1">
        <v>7.7786163E-3</v>
      </c>
      <c r="AC306">
        <v>0</v>
      </c>
    </row>
    <row r="307" spans="2:29" x14ac:dyDescent="0.35">
      <c r="B307">
        <v>13.9</v>
      </c>
      <c r="C307">
        <v>5.2026846000000004</v>
      </c>
      <c r="D307">
        <v>1.4805611000000001</v>
      </c>
      <c r="E307">
        <v>3.7221234999999999</v>
      </c>
      <c r="F307">
        <v>1</v>
      </c>
      <c r="G307">
        <v>0</v>
      </c>
      <c r="H307">
        <v>0</v>
      </c>
      <c r="W307">
        <v>8.5289332000000009</v>
      </c>
      <c r="X307">
        <v>0.21019181000000001</v>
      </c>
      <c r="Y307" s="1">
        <v>1.5737283000000001E-2</v>
      </c>
      <c r="Z307">
        <v>0.19495950000000001</v>
      </c>
      <c r="AA307">
        <v>1</v>
      </c>
      <c r="AB307" s="1">
        <v>7.1073775000000004E-3</v>
      </c>
      <c r="AC307">
        <v>0</v>
      </c>
    </row>
    <row r="308" spans="2:29" x14ac:dyDescent="0.35">
      <c r="B308">
        <v>13.95</v>
      </c>
      <c r="C308">
        <v>4.1772536999999996</v>
      </c>
      <c r="D308">
        <v>1.9221703000000001</v>
      </c>
      <c r="E308">
        <v>2.2550832999999999</v>
      </c>
      <c r="F308">
        <v>1</v>
      </c>
      <c r="G308">
        <v>0</v>
      </c>
      <c r="H308">
        <v>0</v>
      </c>
      <c r="W308">
        <v>8.5596128</v>
      </c>
      <c r="X308">
        <v>0.20921305000000001</v>
      </c>
      <c r="Y308" s="1">
        <v>1.2913113E-2</v>
      </c>
      <c r="Z308">
        <v>0.19749375</v>
      </c>
      <c r="AA308">
        <v>1</v>
      </c>
      <c r="AB308" s="1">
        <v>5.8974832999999999E-3</v>
      </c>
      <c r="AC308">
        <v>0</v>
      </c>
    </row>
    <row r="309" spans="2:29" x14ac:dyDescent="0.35">
      <c r="B309">
        <v>14</v>
      </c>
      <c r="C309">
        <v>4.7705906999999996</v>
      </c>
      <c r="D309">
        <v>2.2388419000000002</v>
      </c>
      <c r="E309">
        <v>2.5317489000000002</v>
      </c>
      <c r="F309">
        <v>1</v>
      </c>
      <c r="G309">
        <v>0</v>
      </c>
      <c r="H309">
        <v>0</v>
      </c>
      <c r="W309">
        <v>8.5902923999999992</v>
      </c>
      <c r="X309">
        <v>0.21029576</v>
      </c>
      <c r="Y309" s="1">
        <v>9.6913889999999999E-3</v>
      </c>
      <c r="Z309">
        <v>0.20252866999999999</v>
      </c>
      <c r="AA309">
        <v>1</v>
      </c>
      <c r="AB309" s="1">
        <v>4.2641983E-3</v>
      </c>
      <c r="AC309">
        <v>0</v>
      </c>
    </row>
    <row r="310" spans="2:29" x14ac:dyDescent="0.35">
      <c r="B310">
        <v>14.05</v>
      </c>
      <c r="C310">
        <v>2.4444254999999999</v>
      </c>
      <c r="D310">
        <v>2.4184971000000002</v>
      </c>
      <c r="E310" s="1">
        <v>2.5928356999999999E-2</v>
      </c>
      <c r="F310">
        <v>1</v>
      </c>
      <c r="G310">
        <v>0</v>
      </c>
      <c r="H310">
        <v>0</v>
      </c>
      <c r="W310">
        <v>8.6209720000000001</v>
      </c>
      <c r="X310">
        <v>0.21473455999999999</v>
      </c>
      <c r="Y310" s="1">
        <v>6.3223816000000004E-3</v>
      </c>
      <c r="Z310">
        <v>0.21077794</v>
      </c>
      <c r="AA310">
        <v>1</v>
      </c>
      <c r="AB310" s="1">
        <v>2.3609922999999998E-3</v>
      </c>
      <c r="AC310">
        <v>0</v>
      </c>
    </row>
    <row r="311" spans="2:29" x14ac:dyDescent="0.35">
      <c r="B311">
        <v>14.1</v>
      </c>
      <c r="C311">
        <v>1.1504695</v>
      </c>
      <c r="D311">
        <v>2.4522065999999998</v>
      </c>
      <c r="E311">
        <v>-1.3017372</v>
      </c>
      <c r="F311">
        <v>1</v>
      </c>
      <c r="G311">
        <v>0</v>
      </c>
      <c r="H311">
        <v>0</v>
      </c>
      <c r="W311">
        <v>8.6516515999999992</v>
      </c>
      <c r="X311">
        <v>0.22323915</v>
      </c>
      <c r="Y311" s="1">
        <v>3.1322419999999999E-3</v>
      </c>
      <c r="Z311">
        <v>0.22242011</v>
      </c>
      <c r="AA311">
        <v>1</v>
      </c>
      <c r="AB311" s="1">
        <v>5.4729070999999995E-4</v>
      </c>
      <c r="AC311">
        <v>0</v>
      </c>
    </row>
    <row r="312" spans="2:29" x14ac:dyDescent="0.35">
      <c r="B312">
        <v>14.15</v>
      </c>
      <c r="C312">
        <v>-1.2163333000000001</v>
      </c>
      <c r="D312">
        <v>2.3426062999999999</v>
      </c>
      <c r="E312">
        <v>-3.5589396</v>
      </c>
      <c r="F312">
        <v>1</v>
      </c>
      <c r="G312">
        <v>0</v>
      </c>
      <c r="H312">
        <v>0</v>
      </c>
      <c r="W312">
        <v>8.6823312999999995</v>
      </c>
      <c r="X312">
        <v>0.23571284000000001</v>
      </c>
      <c r="Y312" s="1">
        <v>1.4546466E-3</v>
      </c>
      <c r="Z312">
        <v>0.23706695</v>
      </c>
      <c r="AA312">
        <v>1</v>
      </c>
      <c r="AB312" s="1">
        <v>1.8096111000000001E-3</v>
      </c>
      <c r="AC312">
        <v>0</v>
      </c>
    </row>
    <row r="313" spans="2:29" x14ac:dyDescent="0.35">
      <c r="B313">
        <v>14.2</v>
      </c>
      <c r="C313">
        <v>1.2426630999999999</v>
      </c>
      <c r="D313">
        <v>2.1012653999999999</v>
      </c>
      <c r="E313">
        <v>-0.85860236000000001</v>
      </c>
      <c r="F313">
        <v>1</v>
      </c>
      <c r="G313">
        <v>0</v>
      </c>
      <c r="H313">
        <v>0</v>
      </c>
      <c r="W313">
        <v>8.7130109000000004</v>
      </c>
      <c r="X313">
        <v>0.25131172000000002</v>
      </c>
      <c r="Y313" s="1">
        <v>3.2691716000000002E-3</v>
      </c>
      <c r="Z313">
        <v>0.25388861000000001</v>
      </c>
      <c r="AA313">
        <v>1</v>
      </c>
      <c r="AB313" s="1">
        <v>3.5849976000000001E-3</v>
      </c>
      <c r="AC313">
        <v>0</v>
      </c>
    </row>
    <row r="314" spans="2:29" x14ac:dyDescent="0.35">
      <c r="B314">
        <v>14.25</v>
      </c>
      <c r="C314">
        <v>4.0648152</v>
      </c>
      <c r="D314">
        <v>1.747431</v>
      </c>
      <c r="E314">
        <v>2.3173841999999998</v>
      </c>
      <c r="F314">
        <v>1</v>
      </c>
      <c r="G314">
        <v>0</v>
      </c>
      <c r="H314">
        <v>0</v>
      </c>
      <c r="W314">
        <v>8.7436904999999996</v>
      </c>
      <c r="X314">
        <v>0.26871435999999999</v>
      </c>
      <c r="Y314" s="1">
        <v>5.1953494000000003E-3</v>
      </c>
      <c r="Z314">
        <v>0.27180678000000003</v>
      </c>
      <c r="AA314">
        <v>1</v>
      </c>
      <c r="AB314" s="1">
        <v>5.0474737E-3</v>
      </c>
      <c r="AC314">
        <v>0</v>
      </c>
    </row>
    <row r="315" spans="2:29" x14ac:dyDescent="0.35">
      <c r="B315">
        <v>14.3</v>
      </c>
      <c r="C315">
        <v>1.9992657</v>
      </c>
      <c r="D315">
        <v>1.3065781000000001</v>
      </c>
      <c r="E315">
        <v>0.69268755000000004</v>
      </c>
      <c r="F315">
        <v>1</v>
      </c>
      <c r="G315">
        <v>0</v>
      </c>
      <c r="H315">
        <v>0</v>
      </c>
      <c r="W315">
        <v>8.7743701000000005</v>
      </c>
      <c r="X315">
        <v>0.28642877</v>
      </c>
      <c r="Y315" s="1">
        <v>6.5614769999999996E-3</v>
      </c>
      <c r="Z315">
        <v>0.28966902999999999</v>
      </c>
      <c r="AA315">
        <v>1</v>
      </c>
      <c r="AB315" s="1">
        <v>6.0732271000000001E-3</v>
      </c>
      <c r="AC315">
        <v>0</v>
      </c>
    </row>
    <row r="316" spans="2:29" x14ac:dyDescent="0.35">
      <c r="B316">
        <v>14.35</v>
      </c>
      <c r="C316">
        <v>-0.50348775999999995</v>
      </c>
      <c r="D316">
        <v>0.80861353000000002</v>
      </c>
      <c r="E316">
        <v>-1.3121012999999999</v>
      </c>
      <c r="F316">
        <v>1</v>
      </c>
      <c r="G316">
        <v>0</v>
      </c>
      <c r="H316">
        <v>0</v>
      </c>
      <c r="W316">
        <v>8.8050496999999996</v>
      </c>
      <c r="X316">
        <v>0.30302121999999998</v>
      </c>
      <c r="Y316" s="1">
        <v>7.3359658000000001E-3</v>
      </c>
      <c r="Z316">
        <v>0.30636849999999999</v>
      </c>
      <c r="AA316">
        <v>1</v>
      </c>
      <c r="AB316" s="1">
        <v>6.5910604999999999E-3</v>
      </c>
      <c r="AC316">
        <v>0</v>
      </c>
    </row>
    <row r="317" spans="2:29" x14ac:dyDescent="0.35">
      <c r="B317">
        <v>14.4</v>
      </c>
      <c r="C317">
        <v>4.0900175000000001</v>
      </c>
      <c r="D317">
        <v>0.28585550999999998</v>
      </c>
      <c r="E317">
        <v>3.8041619999999998</v>
      </c>
      <c r="F317">
        <v>1</v>
      </c>
      <c r="G317">
        <v>0</v>
      </c>
      <c r="H317">
        <v>0</v>
      </c>
      <c r="W317">
        <v>8.8357293000000006</v>
      </c>
      <c r="X317">
        <v>0.31724785</v>
      </c>
      <c r="Y317" s="1">
        <v>7.6370344999999997E-3</v>
      </c>
      <c r="Z317">
        <v>0.32091354999999999</v>
      </c>
      <c r="AA317">
        <v>1</v>
      </c>
      <c r="AB317" s="1">
        <v>6.5745350000000003E-3</v>
      </c>
      <c r="AC317">
        <v>0</v>
      </c>
    </row>
    <row r="318" spans="2:29" x14ac:dyDescent="0.35">
      <c r="B318">
        <v>14.45</v>
      </c>
      <c r="C318">
        <v>2.5040206</v>
      </c>
      <c r="D318">
        <v>-0.22907148999999999</v>
      </c>
      <c r="E318">
        <v>2.7330920999999999</v>
      </c>
      <c r="F318">
        <v>1</v>
      </c>
      <c r="G318">
        <v>0</v>
      </c>
      <c r="H318">
        <v>0</v>
      </c>
      <c r="W318">
        <v>8.8664090000000009</v>
      </c>
      <c r="X318">
        <v>0.32811666</v>
      </c>
      <c r="Y318" s="1">
        <v>7.7105621999999999E-3</v>
      </c>
      <c r="Z318">
        <v>0.33246481999999999</v>
      </c>
      <c r="AA318">
        <v>1</v>
      </c>
      <c r="AB318" s="1">
        <v>6.0413905000000004E-3</v>
      </c>
      <c r="AC318">
        <v>0</v>
      </c>
    </row>
    <row r="319" spans="2:29" x14ac:dyDescent="0.35">
      <c r="B319">
        <v>14.5</v>
      </c>
      <c r="C319">
        <v>-0.67342230999999997</v>
      </c>
      <c r="D319">
        <v>-0.70529138000000002</v>
      </c>
      <c r="E319" s="1">
        <v>3.1869073999999997E-2</v>
      </c>
      <c r="F319">
        <v>1</v>
      </c>
      <c r="G319">
        <v>0</v>
      </c>
      <c r="H319">
        <v>0</v>
      </c>
      <c r="W319">
        <v>8.8970886</v>
      </c>
      <c r="X319">
        <v>0.33490969999999998</v>
      </c>
      <c r="Y319" s="1">
        <v>7.8994775999999996E-3</v>
      </c>
      <c r="Z319">
        <v>0.34035474999999998</v>
      </c>
      <c r="AA319">
        <v>1</v>
      </c>
      <c r="AB319" s="1">
        <v>5.0511569000000001E-3</v>
      </c>
      <c r="AC319">
        <v>0</v>
      </c>
    </row>
    <row r="320" spans="2:29" x14ac:dyDescent="0.35">
      <c r="B320">
        <v>14.55</v>
      </c>
      <c r="C320">
        <v>-3.3352040000000001</v>
      </c>
      <c r="D320">
        <v>-1.1155493999999999</v>
      </c>
      <c r="E320">
        <v>-2.2196544999999999</v>
      </c>
      <c r="F320">
        <v>1</v>
      </c>
      <c r="G320">
        <v>0</v>
      </c>
      <c r="H320">
        <v>0</v>
      </c>
      <c r="W320">
        <v>8.9277681999999992</v>
      </c>
      <c r="X320">
        <v>0.33718440999999999</v>
      </c>
      <c r="Y320" s="1">
        <v>8.5145693000000001E-3</v>
      </c>
      <c r="Z320">
        <v>0.34409884000000002</v>
      </c>
      <c r="AA320">
        <v>1</v>
      </c>
      <c r="AB320" s="1">
        <v>3.7015192E-3</v>
      </c>
      <c r="AC320">
        <v>0</v>
      </c>
    </row>
    <row r="321" spans="2:29" x14ac:dyDescent="0.35">
      <c r="B321">
        <v>14.6</v>
      </c>
      <c r="C321">
        <v>-3.9384613000000002</v>
      </c>
      <c r="D321">
        <v>-1.4377901</v>
      </c>
      <c r="E321">
        <v>-2.5006712000000002</v>
      </c>
      <c r="F321">
        <v>1</v>
      </c>
      <c r="G321">
        <v>0</v>
      </c>
      <c r="H321">
        <v>0</v>
      </c>
      <c r="W321">
        <v>8.9584478000000001</v>
      </c>
      <c r="X321">
        <v>0.33476366000000002</v>
      </c>
      <c r="Y321" s="1">
        <v>9.6459084999999996E-3</v>
      </c>
      <c r="Z321">
        <v>0.34340282</v>
      </c>
      <c r="AA321">
        <v>1</v>
      </c>
      <c r="AB321" s="1">
        <v>2.1327605000000002E-3</v>
      </c>
      <c r="AC321">
        <v>0</v>
      </c>
    </row>
    <row r="322" spans="2:29" x14ac:dyDescent="0.35">
      <c r="B322">
        <v>14.65</v>
      </c>
      <c r="C322">
        <v>-5.0869195999999999</v>
      </c>
      <c r="D322">
        <v>-1.6563483999999999</v>
      </c>
      <c r="E322">
        <v>-3.4305712000000002</v>
      </c>
      <c r="F322">
        <v>1</v>
      </c>
      <c r="G322">
        <v>0</v>
      </c>
      <c r="H322">
        <v>0</v>
      </c>
      <c r="W322">
        <v>8.9891273999999992</v>
      </c>
      <c r="X322">
        <v>0.32771876</v>
      </c>
      <c r="Y322" s="1">
        <v>1.1130572E-2</v>
      </c>
      <c r="Z322">
        <v>0.33816749000000002</v>
      </c>
      <c r="AA322">
        <v>1</v>
      </c>
      <c r="AB322" s="1">
        <v>7.2915302999999995E-4</v>
      </c>
      <c r="AC322">
        <v>0</v>
      </c>
    </row>
    <row r="323" spans="2:29" x14ac:dyDescent="0.35">
      <c r="B323">
        <v>14.7</v>
      </c>
      <c r="C323">
        <v>-9.2308865000000004</v>
      </c>
      <c r="D323">
        <v>-1.7626913</v>
      </c>
      <c r="E323">
        <v>-7.4681952000000003</v>
      </c>
      <c r="F323">
        <v>1</v>
      </c>
      <c r="G323">
        <v>0</v>
      </c>
      <c r="H323">
        <v>0</v>
      </c>
      <c r="W323">
        <v>9.0198070000000001</v>
      </c>
      <c r="X323">
        <v>0.31634767000000003</v>
      </c>
      <c r="Y323" s="1">
        <v>1.2694644999999999E-2</v>
      </c>
      <c r="Z323">
        <v>0.32849130999999998</v>
      </c>
      <c r="AA323">
        <v>1</v>
      </c>
      <c r="AB323" s="1">
        <v>1.5523758E-3</v>
      </c>
      <c r="AC323">
        <v>0</v>
      </c>
    </row>
    <row r="324" spans="2:29" x14ac:dyDescent="0.35">
      <c r="B324">
        <v>14.75</v>
      </c>
      <c r="C324">
        <v>-4.9036866000000003</v>
      </c>
      <c r="D324">
        <v>-1.7556778</v>
      </c>
      <c r="E324">
        <v>-3.1480087999999999</v>
      </c>
      <c r="F324">
        <v>1</v>
      </c>
      <c r="G324">
        <v>0</v>
      </c>
      <c r="H324">
        <v>0</v>
      </c>
      <c r="W324">
        <v>9.0504865999999993</v>
      </c>
      <c r="X324">
        <v>0.30114978999999997</v>
      </c>
      <c r="Y324" s="1">
        <v>1.4076158E-2</v>
      </c>
      <c r="Z324">
        <v>0.31467061000000002</v>
      </c>
      <c r="AA324">
        <v>1</v>
      </c>
      <c r="AB324" s="1">
        <v>3.015284E-3</v>
      </c>
      <c r="AC324">
        <v>0</v>
      </c>
    </row>
    <row r="325" spans="2:29" x14ac:dyDescent="0.35">
      <c r="B325">
        <v>14.8</v>
      </c>
      <c r="C325">
        <v>-2.3959665999999999</v>
      </c>
      <c r="D325">
        <v>-1.6413366</v>
      </c>
      <c r="E325">
        <v>-0.75462998000000003</v>
      </c>
      <c r="F325">
        <v>1</v>
      </c>
      <c r="G325">
        <v>0</v>
      </c>
      <c r="H325">
        <v>0</v>
      </c>
      <c r="W325">
        <v>9.0811662999999996</v>
      </c>
      <c r="X325">
        <v>0.28279897999999998</v>
      </c>
      <c r="Y325" s="1">
        <v>1.5070824999999999E-2</v>
      </c>
      <c r="Z325">
        <v>0.29719705000000002</v>
      </c>
      <c r="AA325">
        <v>1</v>
      </c>
      <c r="AB325" s="1">
        <v>4.2516439999999997E-3</v>
      </c>
      <c r="AC325">
        <v>0</v>
      </c>
    </row>
    <row r="326" spans="2:29" x14ac:dyDescent="0.35">
      <c r="B326">
        <v>14.85</v>
      </c>
      <c r="C326">
        <v>-4.9012837999999999</v>
      </c>
      <c r="D326">
        <v>-1.4321942999999999</v>
      </c>
      <c r="E326">
        <v>-3.4690894999999999</v>
      </c>
      <c r="F326">
        <v>1</v>
      </c>
      <c r="G326">
        <v>0</v>
      </c>
      <c r="H326">
        <v>0</v>
      </c>
      <c r="W326">
        <v>9.1118459000000005</v>
      </c>
      <c r="X326">
        <v>0.26211574999999998</v>
      </c>
      <c r="Y326" s="1">
        <v>1.5541048999999999E-2</v>
      </c>
      <c r="Z326">
        <v>0.27675244999999998</v>
      </c>
      <c r="AA326">
        <v>1</v>
      </c>
      <c r="AB326" s="1">
        <v>5.1285493999999997E-3</v>
      </c>
      <c r="AC326">
        <v>0</v>
      </c>
    </row>
    <row r="327" spans="2:29" x14ac:dyDescent="0.35">
      <c r="B327">
        <v>14.9</v>
      </c>
      <c r="C327">
        <v>-4.9225770999999998</v>
      </c>
      <c r="D327">
        <v>-1.1462124</v>
      </c>
      <c r="E327">
        <v>-3.7763646999999998</v>
      </c>
      <c r="F327">
        <v>1</v>
      </c>
      <c r="G327">
        <v>0</v>
      </c>
      <c r="H327">
        <v>0</v>
      </c>
      <c r="W327">
        <v>9.1425254999999996</v>
      </c>
      <c r="X327">
        <v>0.2400398</v>
      </c>
      <c r="Y327" s="1">
        <v>1.5415241999999999E-2</v>
      </c>
      <c r="Z327">
        <v>0.2542008</v>
      </c>
      <c r="AA327">
        <v>1</v>
      </c>
      <c r="AB327" s="1">
        <v>5.5787201999999998E-3</v>
      </c>
      <c r="AC327">
        <v>0</v>
      </c>
    </row>
    <row r="328" spans="2:29" x14ac:dyDescent="0.35">
      <c r="B328">
        <v>14.95</v>
      </c>
      <c r="C328">
        <v>-3.9930667</v>
      </c>
      <c r="D328">
        <v>-0.80541678999999999</v>
      </c>
      <c r="E328">
        <v>-3.1876498999999998</v>
      </c>
      <c r="F328">
        <v>1</v>
      </c>
      <c r="G328">
        <v>0</v>
      </c>
      <c r="H328">
        <v>0</v>
      </c>
      <c r="W328">
        <v>9.1732051000000006</v>
      </c>
      <c r="X328">
        <v>0.21760170000000001</v>
      </c>
      <c r="Y328" s="1">
        <v>1.4684625E-2</v>
      </c>
      <c r="Z328">
        <v>0.23057681999999999</v>
      </c>
      <c r="AA328">
        <v>1</v>
      </c>
      <c r="AB328" s="1">
        <v>5.5766071000000004E-3</v>
      </c>
      <c r="AC328">
        <v>0</v>
      </c>
    </row>
    <row r="329" spans="2:29" x14ac:dyDescent="0.35">
      <c r="B329">
        <v>15</v>
      </c>
      <c r="C329">
        <v>-3.8995981</v>
      </c>
      <c r="D329">
        <v>-0.43431866000000002</v>
      </c>
      <c r="E329">
        <v>-3.4652794999999998</v>
      </c>
      <c r="F329">
        <v>1</v>
      </c>
      <c r="G329">
        <v>0</v>
      </c>
      <c r="H329">
        <v>0</v>
      </c>
      <c r="W329">
        <v>9.2038846999999997</v>
      </c>
      <c r="X329">
        <v>0.19588900000000001</v>
      </c>
      <c r="Y329" s="1">
        <v>1.3398309000000001E-2</v>
      </c>
      <c r="Z329">
        <v>0.20706677000000001</v>
      </c>
      <c r="AA329">
        <v>1</v>
      </c>
      <c r="AB329" s="1">
        <v>5.1359530000000004E-3</v>
      </c>
      <c r="AC329">
        <v>0</v>
      </c>
    </row>
    <row r="330" spans="2:29" x14ac:dyDescent="0.35">
      <c r="B330">
        <v>15.05</v>
      </c>
      <c r="C330">
        <v>-0.55810512999999995</v>
      </c>
      <c r="D330" s="1">
        <v>-5.7234669000000002E-2</v>
      </c>
      <c r="E330">
        <v>-0.50087046000000002</v>
      </c>
      <c r="F330">
        <v>1</v>
      </c>
      <c r="G330">
        <v>0</v>
      </c>
      <c r="H330">
        <v>0</v>
      </c>
      <c r="W330">
        <v>9.2345643000000006</v>
      </c>
      <c r="X330">
        <v>0.17599430999999999</v>
      </c>
      <c r="Y330" s="1">
        <v>1.1656886E-2</v>
      </c>
      <c r="Z330">
        <v>0.18496839000000001</v>
      </c>
      <c r="AA330">
        <v>1</v>
      </c>
      <c r="AB330" s="1">
        <v>4.3079752000000004E-3</v>
      </c>
      <c r="AC330">
        <v>0</v>
      </c>
    </row>
    <row r="331" spans="2:29" x14ac:dyDescent="0.35">
      <c r="B331">
        <v>15.1</v>
      </c>
      <c r="C331">
        <v>-1.8880131</v>
      </c>
      <c r="D331">
        <v>0.30020256000000001</v>
      </c>
      <c r="E331">
        <v>-2.1882155999999999</v>
      </c>
      <c r="F331">
        <v>1</v>
      </c>
      <c r="G331">
        <v>0</v>
      </c>
      <c r="H331">
        <v>0</v>
      </c>
      <c r="W331">
        <v>9.2652439999999991</v>
      </c>
      <c r="X331">
        <v>0.15892381</v>
      </c>
      <c r="Y331" s="1">
        <v>9.6058633999999993E-3</v>
      </c>
      <c r="Z331">
        <v>0.16560030000000001</v>
      </c>
      <c r="AA331">
        <v>1</v>
      </c>
      <c r="AB331" s="1">
        <v>3.1803801E-3</v>
      </c>
      <c r="AC331">
        <v>0</v>
      </c>
    </row>
    <row r="332" spans="2:29" x14ac:dyDescent="0.35">
      <c r="B332">
        <v>15.15</v>
      </c>
      <c r="C332">
        <v>0</v>
      </c>
      <c r="D332">
        <v>0.61549427999999995</v>
      </c>
      <c r="E332">
        <v>-0.61549427999999995</v>
      </c>
      <c r="F332">
        <v>1</v>
      </c>
      <c r="G332">
        <v>0</v>
      </c>
      <c r="H332">
        <v>0</v>
      </c>
      <c r="W332">
        <v>9.2959236000000001</v>
      </c>
      <c r="X332">
        <v>0.14544535</v>
      </c>
      <c r="Y332" s="1">
        <v>7.4331880999999999E-3</v>
      </c>
      <c r="Z332">
        <v>0.15011522999999999</v>
      </c>
      <c r="AA332">
        <v>1</v>
      </c>
      <c r="AB332" s="1">
        <v>1.8925036E-3</v>
      </c>
      <c r="AC332">
        <v>0</v>
      </c>
    </row>
    <row r="333" spans="2:29" x14ac:dyDescent="0.35">
      <c r="B333">
        <v>15.2</v>
      </c>
      <c r="C333">
        <v>0</v>
      </c>
      <c r="D333">
        <v>0.87006594999999998</v>
      </c>
      <c r="E333">
        <v>-0.87006594999999998</v>
      </c>
      <c r="F333">
        <v>1</v>
      </c>
      <c r="G333">
        <v>0</v>
      </c>
      <c r="H333">
        <v>0</v>
      </c>
      <c r="W333">
        <v>9.3266031999999992</v>
      </c>
      <c r="X333">
        <v>0.13589234</v>
      </c>
      <c r="Y333" s="1">
        <v>5.3829472999999996E-3</v>
      </c>
      <c r="Z333">
        <v>0.13920052999999999</v>
      </c>
      <c r="AA333">
        <v>1</v>
      </c>
      <c r="AB333" s="1">
        <v>8.7403239999999998E-4</v>
      </c>
      <c r="AC333">
        <v>0</v>
      </c>
    </row>
    <row r="334" spans="2:29" x14ac:dyDescent="0.35">
      <c r="B334">
        <v>15.25</v>
      </c>
      <c r="C334">
        <v>0</v>
      </c>
      <c r="D334">
        <v>1.0502427999999999</v>
      </c>
      <c r="E334">
        <v>-1.0502427999999999</v>
      </c>
      <c r="F334">
        <v>1</v>
      </c>
      <c r="G334">
        <v>0</v>
      </c>
      <c r="H334">
        <v>0</v>
      </c>
      <c r="W334">
        <v>9.3572828000000001</v>
      </c>
      <c r="X334">
        <v>0.13001857</v>
      </c>
      <c r="Y334" s="1">
        <v>3.8096058E-3</v>
      </c>
      <c r="Z334">
        <v>0.13277739999999999</v>
      </c>
      <c r="AA334">
        <v>1</v>
      </c>
      <c r="AB334" s="1">
        <v>1.4882048E-3</v>
      </c>
      <c r="AC334">
        <v>0</v>
      </c>
    </row>
    <row r="335" spans="2:29" x14ac:dyDescent="0.35">
      <c r="B335">
        <v>15.3</v>
      </c>
      <c r="C335">
        <v>0</v>
      </c>
      <c r="D335">
        <v>1.1479431</v>
      </c>
      <c r="E335">
        <v>-1.1479431</v>
      </c>
      <c r="F335">
        <v>1</v>
      </c>
      <c r="G335">
        <v>0</v>
      </c>
      <c r="H335">
        <v>0</v>
      </c>
      <c r="W335">
        <v>9.3879623999999993</v>
      </c>
      <c r="X335">
        <v>0.12703492999999999</v>
      </c>
      <c r="Y335" s="1">
        <v>3.174587E-3</v>
      </c>
      <c r="Z335">
        <v>0.12994569</v>
      </c>
      <c r="AA335">
        <v>1</v>
      </c>
      <c r="AB335" s="1">
        <v>2.6700656999999999E-3</v>
      </c>
      <c r="AC335">
        <v>0</v>
      </c>
    </row>
    <row r="336" spans="2:29" x14ac:dyDescent="0.35">
      <c r="B336">
        <v>15.35</v>
      </c>
      <c r="C336">
        <v>0</v>
      </c>
      <c r="D336">
        <v>1.1609731999999999</v>
      </c>
      <c r="E336">
        <v>-1.1609731999999999</v>
      </c>
      <c r="F336">
        <v>1</v>
      </c>
      <c r="G336">
        <v>0</v>
      </c>
      <c r="H336">
        <v>0</v>
      </c>
      <c r="W336">
        <v>9.4186420000000002</v>
      </c>
      <c r="X336">
        <v>0.12584870000000001</v>
      </c>
      <c r="Y336" s="1">
        <v>3.4658967999999998E-3</v>
      </c>
      <c r="Z336">
        <v>0.12929613000000001</v>
      </c>
      <c r="AA336">
        <v>1</v>
      </c>
      <c r="AB336" s="1">
        <v>3.6969783000000002E-3</v>
      </c>
      <c r="AC336">
        <v>0</v>
      </c>
    </row>
    <row r="337" spans="2:29" x14ac:dyDescent="0.35">
      <c r="B337">
        <v>15.4</v>
      </c>
      <c r="C337">
        <v>0</v>
      </c>
      <c r="D337">
        <v>1.0929183</v>
      </c>
      <c r="E337">
        <v>-1.0929183</v>
      </c>
      <c r="F337">
        <v>1</v>
      </c>
      <c r="G337">
        <v>0</v>
      </c>
      <c r="H337">
        <v>0</v>
      </c>
      <c r="W337">
        <v>9.4493217000000005</v>
      </c>
      <c r="X337">
        <v>0.12536591999999999</v>
      </c>
      <c r="Y337" s="1">
        <v>4.0197740000000003E-3</v>
      </c>
      <c r="Z337">
        <v>0.12938416</v>
      </c>
      <c r="AA337">
        <v>1</v>
      </c>
      <c r="AB337" s="1">
        <v>4.4253623000000001E-3</v>
      </c>
      <c r="AC337">
        <v>0</v>
      </c>
    </row>
    <row r="338" spans="2:29" x14ac:dyDescent="0.35">
      <c r="B338">
        <v>15.45</v>
      </c>
      <c r="C338">
        <v>0</v>
      </c>
      <c r="D338">
        <v>0.95265378999999994</v>
      </c>
      <c r="E338">
        <v>-0.95265378999999994</v>
      </c>
      <c r="F338">
        <v>1</v>
      </c>
      <c r="G338">
        <v>0</v>
      </c>
      <c r="H338">
        <v>0</v>
      </c>
      <c r="W338">
        <v>9.4800012999999996</v>
      </c>
      <c r="X338">
        <v>0.1247064</v>
      </c>
      <c r="Y338" s="1">
        <v>4.3798982999999998E-3</v>
      </c>
      <c r="Z338">
        <v>0.12907695</v>
      </c>
      <c r="AA338">
        <v>1</v>
      </c>
      <c r="AB338" s="1">
        <v>4.7904999999999996E-3</v>
      </c>
      <c r="AC338">
        <v>0</v>
      </c>
    </row>
    <row r="339" spans="2:29" x14ac:dyDescent="0.35">
      <c r="B339">
        <v>15.5</v>
      </c>
      <c r="C339">
        <v>0</v>
      </c>
      <c r="D339">
        <v>0.75352401000000002</v>
      </c>
      <c r="E339">
        <v>-0.75352401000000002</v>
      </c>
      <c r="F339">
        <v>1</v>
      </c>
      <c r="G339">
        <v>0</v>
      </c>
      <c r="H339">
        <v>0</v>
      </c>
      <c r="W339">
        <v>9.5106809000000005</v>
      </c>
      <c r="X339">
        <v>0.12329175000000001</v>
      </c>
      <c r="Y339" s="1">
        <v>4.4118993E-3</v>
      </c>
      <c r="Z339">
        <v>0.12768814000000001</v>
      </c>
      <c r="AA339">
        <v>1</v>
      </c>
      <c r="AB339" s="1">
        <v>4.7685708999999996E-3</v>
      </c>
      <c r="AC339">
        <v>0</v>
      </c>
    </row>
    <row r="340" spans="2:29" x14ac:dyDescent="0.35">
      <c r="B340">
        <v>15.55</v>
      </c>
      <c r="C340">
        <v>0</v>
      </c>
      <c r="D340">
        <v>0.51225498999999997</v>
      </c>
      <c r="E340">
        <v>-0.51225498999999997</v>
      </c>
      <c r="F340">
        <v>1</v>
      </c>
      <c r="G340">
        <v>0</v>
      </c>
      <c r="H340">
        <v>0</v>
      </c>
      <c r="W340">
        <v>9.5413604999999997</v>
      </c>
      <c r="X340">
        <v>0.12084759</v>
      </c>
      <c r="Y340" s="1">
        <v>4.1610251999999997E-3</v>
      </c>
      <c r="Z340">
        <v>0.12497228000000001</v>
      </c>
      <c r="AA340">
        <v>1</v>
      </c>
      <c r="AB340" s="1">
        <v>4.3717870999999998E-3</v>
      </c>
      <c r="AC340">
        <v>0</v>
      </c>
    </row>
    <row r="341" spans="2:29" x14ac:dyDescent="0.35">
      <c r="B341">
        <v>15.6</v>
      </c>
      <c r="C341">
        <v>0</v>
      </c>
      <c r="D341">
        <v>0.24768554000000001</v>
      </c>
      <c r="E341">
        <v>-0.24768554000000001</v>
      </c>
      <c r="F341">
        <v>1</v>
      </c>
      <c r="G341">
        <v>0</v>
      </c>
      <c r="H341">
        <v>0</v>
      </c>
      <c r="W341">
        <v>9.5720401000000006</v>
      </c>
      <c r="X341">
        <v>0.11736905</v>
      </c>
      <c r="Y341" s="1">
        <v>3.8124510000000001E-3</v>
      </c>
      <c r="Z341">
        <v>0.12106089</v>
      </c>
      <c r="AA341">
        <v>1</v>
      </c>
      <c r="AB341" s="1">
        <v>3.6468566000000002E-3</v>
      </c>
      <c r="AC341">
        <v>0</v>
      </c>
    </row>
    <row r="342" spans="2:29" x14ac:dyDescent="0.35">
      <c r="B342">
        <v>15.65</v>
      </c>
      <c r="C342">
        <v>0</v>
      </c>
      <c r="D342" s="1">
        <v>-2.0592379000000001E-2</v>
      </c>
      <c r="E342" s="1">
        <v>2.0592379000000001E-2</v>
      </c>
      <c r="F342">
        <v>1</v>
      </c>
      <c r="G342">
        <v>0</v>
      </c>
      <c r="H342">
        <v>0</v>
      </c>
      <c r="W342">
        <v>9.6027196999999997</v>
      </c>
      <c r="X342">
        <v>0.11307643000000001</v>
      </c>
      <c r="Y342" s="1">
        <v>3.6766155E-3</v>
      </c>
      <c r="Z342">
        <v>0.11637883</v>
      </c>
      <c r="AA342">
        <v>1</v>
      </c>
      <c r="AB342" s="1">
        <v>2.6768064E-3</v>
      </c>
      <c r="AC342">
        <v>0</v>
      </c>
    </row>
    <row r="343" spans="2:29" x14ac:dyDescent="0.35">
      <c r="B343">
        <v>15.7</v>
      </c>
      <c r="C343">
        <v>0</v>
      </c>
      <c r="D343">
        <v>-0.27358930999999997</v>
      </c>
      <c r="E343">
        <v>0.27358930999999997</v>
      </c>
      <c r="F343">
        <v>1</v>
      </c>
      <c r="G343">
        <v>0</v>
      </c>
      <c r="H343">
        <v>0</v>
      </c>
      <c r="W343">
        <v>9.6333993000000007</v>
      </c>
      <c r="X343">
        <v>0.10836761</v>
      </c>
      <c r="Y343" s="1">
        <v>4.0254234000000003E-3</v>
      </c>
      <c r="Z343">
        <v>0.11154532</v>
      </c>
      <c r="AA343">
        <v>1</v>
      </c>
      <c r="AB343" s="1">
        <v>1.6095771999999999E-3</v>
      </c>
      <c r="AC343">
        <v>0</v>
      </c>
    </row>
    <row r="344" spans="2:29" x14ac:dyDescent="0.35">
      <c r="B344">
        <v>15.75</v>
      </c>
      <c r="C344">
        <v>0</v>
      </c>
      <c r="D344">
        <v>-0.49417942999999998</v>
      </c>
      <c r="E344">
        <v>0.49417942999999998</v>
      </c>
      <c r="F344">
        <v>1</v>
      </c>
      <c r="G344">
        <v>0</v>
      </c>
      <c r="H344">
        <v>0</v>
      </c>
      <c r="W344">
        <v>9.6640789999999992</v>
      </c>
      <c r="X344">
        <v>0.10376077</v>
      </c>
      <c r="Y344" s="1">
        <v>4.8237625000000003E-3</v>
      </c>
      <c r="Z344">
        <v>0.10724876999999999</v>
      </c>
      <c r="AA344">
        <v>1</v>
      </c>
      <c r="AB344" s="1">
        <v>9.3735057999999995E-4</v>
      </c>
      <c r="AC344">
        <v>0</v>
      </c>
    </row>
    <row r="345" spans="2:29" x14ac:dyDescent="0.35">
      <c r="B345">
        <v>15.8</v>
      </c>
      <c r="C345">
        <v>0</v>
      </c>
      <c r="D345">
        <v>-0.66818652000000001</v>
      </c>
      <c r="E345">
        <v>0.66818652000000001</v>
      </c>
      <c r="F345">
        <v>1</v>
      </c>
      <c r="G345">
        <v>0</v>
      </c>
      <c r="H345">
        <v>0</v>
      </c>
      <c r="W345">
        <v>9.6947586000000001</v>
      </c>
      <c r="X345" s="1">
        <v>9.9815265E-2</v>
      </c>
      <c r="Y345" s="1">
        <v>5.8116469999999996E-3</v>
      </c>
      <c r="Z345">
        <v>0.10409017</v>
      </c>
      <c r="AA345">
        <v>1</v>
      </c>
      <c r="AB345" s="1">
        <v>1.5387980999999999E-3</v>
      </c>
      <c r="AC345">
        <v>0</v>
      </c>
    </row>
    <row r="346" spans="2:29" x14ac:dyDescent="0.35">
      <c r="B346">
        <v>15.85</v>
      </c>
      <c r="C346">
        <v>0</v>
      </c>
      <c r="D346">
        <v>-0.78522857999999995</v>
      </c>
      <c r="E346">
        <v>0.78522857999999995</v>
      </c>
      <c r="F346">
        <v>1</v>
      </c>
      <c r="G346">
        <v>0</v>
      </c>
      <c r="H346">
        <v>0</v>
      </c>
      <c r="W346">
        <v>9.7254381999999993</v>
      </c>
      <c r="X346" s="1">
        <v>9.7023393999999999E-2</v>
      </c>
      <c r="Y346" s="1">
        <v>6.7380323000000002E-3</v>
      </c>
      <c r="Z346">
        <v>0.10242128</v>
      </c>
      <c r="AA346">
        <v>1</v>
      </c>
      <c r="AB346" s="1">
        <v>2.5237049999999998E-3</v>
      </c>
      <c r="AC346">
        <v>0</v>
      </c>
    </row>
    <row r="347" spans="2:29" x14ac:dyDescent="0.35">
      <c r="B347">
        <v>15.9</v>
      </c>
      <c r="C347">
        <v>0</v>
      </c>
      <c r="D347">
        <v>-0.83927394</v>
      </c>
      <c r="E347">
        <v>0.83927394</v>
      </c>
      <c r="F347">
        <v>1</v>
      </c>
      <c r="G347">
        <v>0</v>
      </c>
      <c r="H347">
        <v>0</v>
      </c>
      <c r="W347">
        <v>9.7561178000000002</v>
      </c>
      <c r="X347" s="1">
        <v>9.5688503999999994E-2</v>
      </c>
      <c r="Y347" s="1">
        <v>7.4253076999999997E-3</v>
      </c>
      <c r="Z347">
        <v>0.10224266999999999</v>
      </c>
      <c r="AA347">
        <v>1</v>
      </c>
      <c r="AB347" s="1">
        <v>3.3803717999999999E-3</v>
      </c>
      <c r="AC347">
        <v>0</v>
      </c>
    </row>
    <row r="348" spans="2:29" x14ac:dyDescent="0.35">
      <c r="B348">
        <v>15.95</v>
      </c>
      <c r="C348">
        <v>0</v>
      </c>
      <c r="D348">
        <v>-0.82888251000000002</v>
      </c>
      <c r="E348">
        <v>0.82888251000000002</v>
      </c>
      <c r="F348">
        <v>1</v>
      </c>
      <c r="G348">
        <v>0</v>
      </c>
      <c r="H348">
        <v>0</v>
      </c>
      <c r="W348">
        <v>9.7867973999999993</v>
      </c>
      <c r="X348" s="1">
        <v>9.5836385999999996E-2</v>
      </c>
      <c r="Y348" s="1">
        <v>7.7595603000000001E-3</v>
      </c>
      <c r="Z348">
        <v>0.10322317</v>
      </c>
      <c r="AA348">
        <v>1</v>
      </c>
      <c r="AB348" s="1">
        <v>3.9766354000000002E-3</v>
      </c>
      <c r="AC348">
        <v>0</v>
      </c>
    </row>
    <row r="349" spans="2:29" x14ac:dyDescent="0.35">
      <c r="B349">
        <v>16</v>
      </c>
      <c r="C349">
        <v>0</v>
      </c>
      <c r="D349">
        <v>-0.75712818000000004</v>
      </c>
      <c r="E349">
        <v>0.75712818000000004</v>
      </c>
      <c r="F349">
        <v>1</v>
      </c>
      <c r="G349">
        <v>0</v>
      </c>
      <c r="H349">
        <v>0</v>
      </c>
      <c r="W349">
        <v>9.8174770000000002</v>
      </c>
      <c r="X349" s="1">
        <v>9.7211964999999997E-2</v>
      </c>
      <c r="Y349" s="1">
        <v>7.6791105999999996E-3</v>
      </c>
      <c r="Z349">
        <v>0.10483344</v>
      </c>
      <c r="AA349">
        <v>1</v>
      </c>
      <c r="AB349" s="1">
        <v>4.2530071000000001E-3</v>
      </c>
      <c r="AC349">
        <v>0</v>
      </c>
    </row>
    <row r="350" spans="2:29" x14ac:dyDescent="0.35">
      <c r="B350">
        <v>16.05</v>
      </c>
      <c r="C350">
        <v>0</v>
      </c>
      <c r="D350">
        <v>-0.63190168999999996</v>
      </c>
      <c r="E350">
        <v>0.63190168999999996</v>
      </c>
      <c r="F350">
        <v>1</v>
      </c>
      <c r="G350">
        <v>0</v>
      </c>
      <c r="H350">
        <v>0</v>
      </c>
      <c r="W350">
        <v>9.8481567000000005</v>
      </c>
      <c r="X350" s="1">
        <v>9.9368656999999999E-2</v>
      </c>
      <c r="Y350" s="1">
        <v>7.1680996999999996E-3</v>
      </c>
      <c r="Z350">
        <v>0.10651996</v>
      </c>
      <c r="AA350">
        <v>1</v>
      </c>
      <c r="AB350" s="1">
        <v>4.1882647000000004E-3</v>
      </c>
      <c r="AC350">
        <v>0</v>
      </c>
    </row>
    <row r="351" spans="2:29" x14ac:dyDescent="0.35">
      <c r="B351">
        <v>16.100000000000001</v>
      </c>
      <c r="C351">
        <v>0</v>
      </c>
      <c r="D351">
        <v>-0.46288986999999998</v>
      </c>
      <c r="E351">
        <v>0.46288986999999998</v>
      </c>
      <c r="F351">
        <v>1</v>
      </c>
      <c r="G351">
        <v>0</v>
      </c>
      <c r="H351">
        <v>0</v>
      </c>
      <c r="W351">
        <v>9.8788362999999997</v>
      </c>
      <c r="X351">
        <v>0.10180333</v>
      </c>
      <c r="Y351" s="1">
        <v>6.2516100999999999E-3</v>
      </c>
      <c r="Z351">
        <v>0.10784745</v>
      </c>
      <c r="AA351">
        <v>1</v>
      </c>
      <c r="AB351" s="1">
        <v>3.7940106000000002E-3</v>
      </c>
      <c r="AC351">
        <v>0</v>
      </c>
    </row>
    <row r="352" spans="2:29" x14ac:dyDescent="0.35">
      <c r="W352">
        <v>9.9095159000000006</v>
      </c>
      <c r="X352">
        <v>0.1040803</v>
      </c>
      <c r="Y352" s="1">
        <v>4.9901444000000003E-3</v>
      </c>
      <c r="Z352">
        <v>0.10858363</v>
      </c>
      <c r="AA352">
        <v>1</v>
      </c>
      <c r="AB352" s="1">
        <v>3.1130849000000002E-3</v>
      </c>
      <c r="AC352">
        <v>0</v>
      </c>
    </row>
    <row r="353" spans="23:29" x14ac:dyDescent="0.35">
      <c r="W353">
        <v>9.9401954999999997</v>
      </c>
      <c r="X353">
        <v>0.10591704</v>
      </c>
      <c r="Y353" s="1">
        <v>3.4729091000000002E-3</v>
      </c>
      <c r="Z353">
        <v>0.10873316</v>
      </c>
      <c r="AA353">
        <v>1</v>
      </c>
      <c r="AB353" s="1">
        <v>2.2221504000000001E-3</v>
      </c>
      <c r="AC353">
        <v>0</v>
      </c>
    </row>
    <row r="354" spans="23:29" x14ac:dyDescent="0.35">
      <c r="W354">
        <v>9.9708751000000007</v>
      </c>
      <c r="X354">
        <v>0.1072317</v>
      </c>
      <c r="Y354" s="1">
        <v>1.8116821E-3</v>
      </c>
      <c r="Z354">
        <v>0.10853319</v>
      </c>
      <c r="AA354">
        <v>1</v>
      </c>
      <c r="AB354" s="1">
        <v>1.2675538000000001E-3</v>
      </c>
      <c r="AC354"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45FAA-939F-4F45-872B-3877FF12D54D}">
  <dimension ref="A1:BJ372"/>
  <sheetViews>
    <sheetView topLeftCell="AM1" zoomScaleNormal="100" workbookViewId="0">
      <selection activeCell="AP1" sqref="AP1:BD1048576"/>
    </sheetView>
  </sheetViews>
  <sheetFormatPr defaultRowHeight="14.5" x14ac:dyDescent="0.35"/>
  <sheetData>
    <row r="1" spans="1:40" x14ac:dyDescent="0.35">
      <c r="A1" t="s">
        <v>0</v>
      </c>
      <c r="B1" t="s">
        <v>1</v>
      </c>
      <c r="C1" t="s">
        <v>2</v>
      </c>
      <c r="V1" t="s">
        <v>0</v>
      </c>
      <c r="W1" t="s">
        <v>1</v>
      </c>
      <c r="X1" t="s">
        <v>2</v>
      </c>
    </row>
    <row r="2" spans="1:40" x14ac:dyDescent="0.35">
      <c r="A2" t="s">
        <v>0</v>
      </c>
      <c r="B2" t="s">
        <v>3</v>
      </c>
      <c r="C2" t="s">
        <v>4</v>
      </c>
      <c r="V2" t="s">
        <v>0</v>
      </c>
      <c r="W2" t="s">
        <v>3</v>
      </c>
      <c r="X2" t="s">
        <v>4</v>
      </c>
    </row>
    <row r="3" spans="1:40" x14ac:dyDescent="0.35">
      <c r="A3" t="s">
        <v>0</v>
      </c>
      <c r="B3" t="s">
        <v>5</v>
      </c>
      <c r="C3" t="s">
        <v>6</v>
      </c>
      <c r="V3" t="s">
        <v>0</v>
      </c>
      <c r="W3" t="s">
        <v>5</v>
      </c>
      <c r="X3" t="s">
        <v>6</v>
      </c>
    </row>
    <row r="4" spans="1:40" x14ac:dyDescent="0.35">
      <c r="A4" t="s">
        <v>0</v>
      </c>
      <c r="B4" t="s">
        <v>7</v>
      </c>
      <c r="C4" t="s">
        <v>8</v>
      </c>
      <c r="D4" t="s">
        <v>9</v>
      </c>
      <c r="E4" t="s">
        <v>10</v>
      </c>
      <c r="V4" t="s">
        <v>0</v>
      </c>
      <c r="W4" t="s">
        <v>7</v>
      </c>
      <c r="X4" t="s">
        <v>60</v>
      </c>
      <c r="Y4" t="s">
        <v>10</v>
      </c>
    </row>
    <row r="5" spans="1:40" x14ac:dyDescent="0.35">
      <c r="A5" t="s">
        <v>0</v>
      </c>
      <c r="B5" t="s">
        <v>11</v>
      </c>
      <c r="C5" t="s">
        <v>12</v>
      </c>
      <c r="V5" t="s">
        <v>0</v>
      </c>
      <c r="W5" t="s">
        <v>11</v>
      </c>
      <c r="X5" t="s">
        <v>61</v>
      </c>
    </row>
    <row r="6" spans="1:40" x14ac:dyDescent="0.35">
      <c r="A6" t="s">
        <v>0</v>
      </c>
      <c r="B6" t="s">
        <v>13</v>
      </c>
      <c r="C6" t="s">
        <v>14</v>
      </c>
      <c r="V6" t="s">
        <v>0</v>
      </c>
      <c r="W6" t="s">
        <v>13</v>
      </c>
      <c r="X6" t="s">
        <v>14</v>
      </c>
    </row>
    <row r="7" spans="1:40" x14ac:dyDescent="0.35">
      <c r="A7" t="s">
        <v>0</v>
      </c>
      <c r="B7" t="s">
        <v>15</v>
      </c>
      <c r="C7" t="s">
        <v>16</v>
      </c>
      <c r="V7" t="s">
        <v>0</v>
      </c>
      <c r="W7" t="s">
        <v>15</v>
      </c>
      <c r="X7" t="s">
        <v>16</v>
      </c>
    </row>
    <row r="8" spans="1:40" x14ac:dyDescent="0.35">
      <c r="A8" t="s">
        <v>0</v>
      </c>
      <c r="B8" t="s">
        <v>17</v>
      </c>
      <c r="C8" t="s">
        <v>18</v>
      </c>
      <c r="V8" t="s">
        <v>0</v>
      </c>
      <c r="W8" t="s">
        <v>17</v>
      </c>
      <c r="X8" t="s">
        <v>18</v>
      </c>
    </row>
    <row r="9" spans="1:40" x14ac:dyDescent="0.35">
      <c r="A9" t="s">
        <v>0</v>
      </c>
      <c r="B9" t="s">
        <v>19</v>
      </c>
      <c r="C9" t="s">
        <v>20</v>
      </c>
      <c r="V9" t="s">
        <v>0</v>
      </c>
      <c r="W9" t="s">
        <v>19</v>
      </c>
      <c r="X9" t="s">
        <v>20</v>
      </c>
    </row>
    <row r="10" spans="1:40" x14ac:dyDescent="0.35">
      <c r="A10" t="s">
        <v>0</v>
      </c>
      <c r="B10" t="s">
        <v>21</v>
      </c>
      <c r="C10" t="s">
        <v>20</v>
      </c>
      <c r="V10" t="s">
        <v>0</v>
      </c>
      <c r="W10" t="s">
        <v>21</v>
      </c>
      <c r="X10" t="s">
        <v>20</v>
      </c>
    </row>
    <row r="11" spans="1:40" x14ac:dyDescent="0.35">
      <c r="A11" t="s">
        <v>0</v>
      </c>
      <c r="B11" t="s">
        <v>22</v>
      </c>
      <c r="C11">
        <v>3</v>
      </c>
      <c r="V11" t="s">
        <v>0</v>
      </c>
      <c r="W11" t="s">
        <v>22</v>
      </c>
      <c r="X11">
        <v>3</v>
      </c>
    </row>
    <row r="12" spans="1:40" x14ac:dyDescent="0.35">
      <c r="A12" t="s">
        <v>0</v>
      </c>
      <c r="B12" t="s">
        <v>23</v>
      </c>
      <c r="C12" t="s">
        <v>24</v>
      </c>
      <c r="D12" t="s">
        <v>25</v>
      </c>
      <c r="E12" t="s">
        <v>26</v>
      </c>
      <c r="F12" t="s">
        <v>27</v>
      </c>
      <c r="G12">
        <v>170419</v>
      </c>
      <c r="H12" t="s">
        <v>6</v>
      </c>
      <c r="I12" t="s">
        <v>28</v>
      </c>
      <c r="J12" t="s">
        <v>29</v>
      </c>
      <c r="K12" t="s">
        <v>30</v>
      </c>
      <c r="L12" t="s">
        <v>31</v>
      </c>
      <c r="M12" t="s">
        <v>32</v>
      </c>
      <c r="N12" t="s">
        <v>31</v>
      </c>
      <c r="O12" t="s">
        <v>33</v>
      </c>
      <c r="P12" t="s">
        <v>34</v>
      </c>
      <c r="Q12" t="s">
        <v>35</v>
      </c>
      <c r="R12" t="s">
        <v>36</v>
      </c>
      <c r="S12">
        <v>10</v>
      </c>
      <c r="V12" t="s">
        <v>0</v>
      </c>
      <c r="W12" t="s">
        <v>23</v>
      </c>
      <c r="X12" t="s">
        <v>24</v>
      </c>
      <c r="Y12" t="s">
        <v>25</v>
      </c>
      <c r="Z12" t="s">
        <v>26</v>
      </c>
      <c r="AA12" t="s">
        <v>27</v>
      </c>
      <c r="AB12">
        <v>170419</v>
      </c>
      <c r="AC12" t="s">
        <v>6</v>
      </c>
      <c r="AD12" t="s">
        <v>28</v>
      </c>
      <c r="AE12" t="s">
        <v>29</v>
      </c>
      <c r="AF12" t="s">
        <v>30</v>
      </c>
      <c r="AG12" t="s">
        <v>31</v>
      </c>
      <c r="AH12" t="s">
        <v>32</v>
      </c>
      <c r="AI12" t="s">
        <v>31</v>
      </c>
      <c r="AJ12" t="s">
        <v>33</v>
      </c>
      <c r="AK12" t="s">
        <v>34</v>
      </c>
      <c r="AL12" t="s">
        <v>35</v>
      </c>
      <c r="AM12" t="s">
        <v>36</v>
      </c>
      <c r="AN12">
        <v>10</v>
      </c>
    </row>
    <row r="13" spans="1:40" x14ac:dyDescent="0.35">
      <c r="A13" t="s">
        <v>0</v>
      </c>
      <c r="B13" t="s">
        <v>37</v>
      </c>
      <c r="C13" t="s">
        <v>66</v>
      </c>
      <c r="D13" t="s">
        <v>67</v>
      </c>
      <c r="E13" t="s">
        <v>68</v>
      </c>
      <c r="V13" t="s">
        <v>0</v>
      </c>
      <c r="W13" t="s">
        <v>37</v>
      </c>
      <c r="X13" t="s">
        <v>66</v>
      </c>
      <c r="Y13" t="s">
        <v>67</v>
      </c>
      <c r="Z13" t="s">
        <v>68</v>
      </c>
    </row>
    <row r="14" spans="1:40" x14ac:dyDescent="0.35">
      <c r="A14" t="s">
        <v>0</v>
      </c>
      <c r="B14" t="s">
        <v>40</v>
      </c>
      <c r="C14">
        <v>2</v>
      </c>
      <c r="D14" t="s">
        <v>41</v>
      </c>
      <c r="E14">
        <v>15.173</v>
      </c>
      <c r="V14" t="s">
        <v>0</v>
      </c>
      <c r="W14" t="s">
        <v>40</v>
      </c>
      <c r="X14">
        <v>2</v>
      </c>
      <c r="Y14" t="s">
        <v>41</v>
      </c>
      <c r="Z14">
        <v>15.173</v>
      </c>
    </row>
    <row r="15" spans="1:40" x14ac:dyDescent="0.35">
      <c r="A15" t="s">
        <v>0</v>
      </c>
      <c r="B15" t="s">
        <v>42</v>
      </c>
      <c r="C15">
        <v>1</v>
      </c>
      <c r="V15" t="s">
        <v>0</v>
      </c>
      <c r="W15" t="s">
        <v>42</v>
      </c>
      <c r="X15">
        <v>1</v>
      </c>
    </row>
    <row r="16" spans="1:40" x14ac:dyDescent="0.35">
      <c r="A16" t="s">
        <v>0</v>
      </c>
      <c r="B16" t="s">
        <v>43</v>
      </c>
      <c r="C16" t="s">
        <v>44</v>
      </c>
      <c r="V16" t="s">
        <v>0</v>
      </c>
      <c r="W16" t="s">
        <v>43</v>
      </c>
      <c r="X16" t="s">
        <v>44</v>
      </c>
    </row>
    <row r="17" spans="1:29" x14ac:dyDescent="0.35">
      <c r="A17" t="s">
        <v>0</v>
      </c>
      <c r="B17" t="s">
        <v>45</v>
      </c>
      <c r="C17" t="s">
        <v>46</v>
      </c>
      <c r="V17" t="s">
        <v>0</v>
      </c>
      <c r="W17" t="s">
        <v>45</v>
      </c>
      <c r="X17" t="s">
        <v>46</v>
      </c>
    </row>
    <row r="18" spans="1:29" x14ac:dyDescent="0.35">
      <c r="A18" t="s">
        <v>0</v>
      </c>
      <c r="B18" t="s">
        <v>47</v>
      </c>
      <c r="C18">
        <v>1</v>
      </c>
      <c r="D18" t="s">
        <v>41</v>
      </c>
      <c r="E18">
        <v>3.7</v>
      </c>
      <c r="V18" t="s">
        <v>0</v>
      </c>
      <c r="W18" t="s">
        <v>47</v>
      </c>
      <c r="X18">
        <v>1</v>
      </c>
      <c r="Y18" t="s">
        <v>41</v>
      </c>
      <c r="Z18">
        <v>3.7</v>
      </c>
    </row>
    <row r="19" spans="1:29" x14ac:dyDescent="0.35">
      <c r="A19" t="s">
        <v>0</v>
      </c>
      <c r="B19" t="s">
        <v>48</v>
      </c>
      <c r="C19">
        <v>0</v>
      </c>
      <c r="V19" t="s">
        <v>0</v>
      </c>
      <c r="W19" t="s">
        <v>48</v>
      </c>
      <c r="X19">
        <v>0</v>
      </c>
    </row>
    <row r="20" spans="1:29" x14ac:dyDescent="0.35">
      <c r="A20" t="s">
        <v>0</v>
      </c>
      <c r="B20" t="s">
        <v>49</v>
      </c>
      <c r="C20" t="s">
        <v>44</v>
      </c>
      <c r="V20" t="s">
        <v>0</v>
      </c>
      <c r="W20" t="s">
        <v>49</v>
      </c>
      <c r="X20" t="s">
        <v>44</v>
      </c>
    </row>
    <row r="21" spans="1:29" x14ac:dyDescent="0.35">
      <c r="A21" t="s">
        <v>0</v>
      </c>
      <c r="B21" t="s">
        <v>50</v>
      </c>
      <c r="C21" t="s">
        <v>8</v>
      </c>
      <c r="V21" t="s">
        <v>0</v>
      </c>
      <c r="W21" t="s">
        <v>50</v>
      </c>
      <c r="X21" t="s">
        <v>8</v>
      </c>
    </row>
    <row r="22" spans="1:29" x14ac:dyDescent="0.35">
      <c r="A22" t="s">
        <v>0</v>
      </c>
      <c r="B22" t="s">
        <v>51</v>
      </c>
      <c r="C22" s="1">
        <v>4.6430000000000001E-5</v>
      </c>
      <c r="V22" t="s">
        <v>0</v>
      </c>
      <c r="W22" t="s">
        <v>51</v>
      </c>
      <c r="X22" s="1">
        <v>4.6430000000000001E-5</v>
      </c>
    </row>
    <row r="23" spans="1:29" x14ac:dyDescent="0.35">
      <c r="A23" t="s">
        <v>0</v>
      </c>
      <c r="B23" t="s">
        <v>52</v>
      </c>
      <c r="C23" s="1">
        <v>3.27E-2</v>
      </c>
      <c r="V23" t="s">
        <v>0</v>
      </c>
      <c r="W23" t="s">
        <v>52</v>
      </c>
      <c r="X23" s="1">
        <v>3.27E-2</v>
      </c>
    </row>
    <row r="24" spans="1:29" x14ac:dyDescent="0.35">
      <c r="A24" t="s">
        <v>0</v>
      </c>
      <c r="B24" t="s">
        <v>53</v>
      </c>
      <c r="C24" t="s">
        <v>54</v>
      </c>
      <c r="V24" t="s">
        <v>0</v>
      </c>
      <c r="W24" t="s">
        <v>53</v>
      </c>
      <c r="X24" t="s">
        <v>54</v>
      </c>
    </row>
    <row r="25" spans="1:29" x14ac:dyDescent="0.35">
      <c r="A25" t="s">
        <v>0</v>
      </c>
      <c r="B25" t="s">
        <v>55</v>
      </c>
      <c r="C25" t="s">
        <v>56</v>
      </c>
      <c r="D25">
        <v>1</v>
      </c>
      <c r="V25" t="s">
        <v>0</v>
      </c>
      <c r="W25" t="s">
        <v>55</v>
      </c>
      <c r="X25" t="s">
        <v>56</v>
      </c>
      <c r="Y25">
        <v>1</v>
      </c>
    </row>
    <row r="26" spans="1:29" x14ac:dyDescent="0.35">
      <c r="A26" t="s">
        <v>0</v>
      </c>
      <c r="B26" t="s">
        <v>57</v>
      </c>
      <c r="V26" t="s">
        <v>0</v>
      </c>
      <c r="W26" t="s">
        <v>57</v>
      </c>
    </row>
    <row r="27" spans="1:29" x14ac:dyDescent="0.35">
      <c r="A27" t="s">
        <v>58</v>
      </c>
      <c r="V27" t="s">
        <v>58</v>
      </c>
    </row>
    <row r="28" spans="1:29" x14ac:dyDescent="0.35">
      <c r="A28" t="s">
        <v>0</v>
      </c>
      <c r="B28" t="s">
        <v>8</v>
      </c>
      <c r="C28" t="s">
        <v>12</v>
      </c>
      <c r="D28" t="s">
        <v>14</v>
      </c>
      <c r="E28" t="s">
        <v>16</v>
      </c>
      <c r="F28" t="s">
        <v>18</v>
      </c>
      <c r="G28" t="s">
        <v>20</v>
      </c>
      <c r="H28" t="s">
        <v>59</v>
      </c>
      <c r="V28" t="s">
        <v>0</v>
      </c>
      <c r="W28" t="s">
        <v>60</v>
      </c>
      <c r="X28" t="s">
        <v>61</v>
      </c>
      <c r="Y28" t="s">
        <v>14</v>
      </c>
      <c r="Z28" t="s">
        <v>16</v>
      </c>
      <c r="AA28" t="s">
        <v>18</v>
      </c>
      <c r="AB28" t="s">
        <v>20</v>
      </c>
      <c r="AC28" t="s">
        <v>59</v>
      </c>
    </row>
    <row r="29" spans="1:29" x14ac:dyDescent="0.35"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W29">
        <v>0</v>
      </c>
      <c r="X29">
        <v>0.20033949000000001</v>
      </c>
      <c r="Y29">
        <v>0.16217651</v>
      </c>
      <c r="Z29">
        <v>0.10216156999999999</v>
      </c>
      <c r="AA29">
        <v>0</v>
      </c>
      <c r="AB29" s="1">
        <v>9.3916790999999999E-2</v>
      </c>
      <c r="AC29">
        <v>0</v>
      </c>
    </row>
    <row r="30" spans="1:29" x14ac:dyDescent="0.35">
      <c r="B30" s="1">
        <v>0.05</v>
      </c>
      <c r="C30" s="1">
        <v>-2.6368170000000001E-5</v>
      </c>
      <c r="D30" s="1">
        <v>1.1092754000000001E-5</v>
      </c>
      <c r="E30" s="1">
        <v>-3.7460923999999998E-5</v>
      </c>
      <c r="F30">
        <v>0</v>
      </c>
      <c r="G30">
        <v>0</v>
      </c>
      <c r="H30">
        <v>0</v>
      </c>
      <c r="W30" s="1">
        <v>3.0679616E-2</v>
      </c>
      <c r="X30" s="1">
        <v>8.3039369000000002E-2</v>
      </c>
      <c r="Y30">
        <v>0.10052824</v>
      </c>
      <c r="Z30">
        <v>0.10734476</v>
      </c>
      <c r="AA30">
        <v>0</v>
      </c>
      <c r="AB30">
        <v>0.15014342</v>
      </c>
      <c r="AC30">
        <v>0</v>
      </c>
    </row>
    <row r="31" spans="1:29" x14ac:dyDescent="0.35">
      <c r="B31">
        <v>0.1</v>
      </c>
      <c r="C31" s="1">
        <v>-2.3378778E-4</v>
      </c>
      <c r="D31" s="1">
        <v>8.8627164999999995E-5</v>
      </c>
      <c r="E31" s="1">
        <v>-3.2241494000000002E-4</v>
      </c>
      <c r="F31">
        <v>0</v>
      </c>
      <c r="G31">
        <v>0</v>
      </c>
      <c r="H31">
        <v>0</v>
      </c>
      <c r="W31" s="1">
        <v>6.1359232E-2</v>
      </c>
      <c r="X31" s="1">
        <v>5.4156520999999999E-2</v>
      </c>
      <c r="Y31" s="1">
        <v>7.0896655000000003E-2</v>
      </c>
      <c r="Z31">
        <v>0.11093556</v>
      </c>
      <c r="AA31">
        <v>0</v>
      </c>
      <c r="AB31">
        <v>0.19175104000000001</v>
      </c>
      <c r="AC31">
        <v>0</v>
      </c>
    </row>
    <row r="32" spans="1:29" x14ac:dyDescent="0.35">
      <c r="B32">
        <v>0.15</v>
      </c>
      <c r="C32" s="1">
        <v>-8.6612690999999999E-4</v>
      </c>
      <c r="D32" s="1">
        <v>2.9846568999999999E-4</v>
      </c>
      <c r="E32" s="1">
        <v>-1.1645926000000001E-3</v>
      </c>
      <c r="F32">
        <v>0</v>
      </c>
      <c r="G32">
        <v>0</v>
      </c>
      <c r="H32">
        <v>0</v>
      </c>
      <c r="W32" s="1">
        <v>9.2038846999999993E-2</v>
      </c>
      <c r="X32">
        <v>0.1365759</v>
      </c>
      <c r="Y32" s="1">
        <v>9.1179228000000001E-2</v>
      </c>
      <c r="Z32">
        <v>0.10632097</v>
      </c>
      <c r="AA32">
        <v>0</v>
      </c>
      <c r="AB32">
        <v>0.20664544000000001</v>
      </c>
      <c r="AC32">
        <v>0</v>
      </c>
    </row>
    <row r="33" spans="2:62" x14ac:dyDescent="0.35">
      <c r="B33">
        <v>0.2</v>
      </c>
      <c r="C33" s="1">
        <v>-2.2357809E-3</v>
      </c>
      <c r="D33" s="1">
        <v>7.0528899000000004E-4</v>
      </c>
      <c r="E33" s="1">
        <v>-2.9410699E-3</v>
      </c>
      <c r="F33">
        <v>0</v>
      </c>
      <c r="G33">
        <v>0</v>
      </c>
      <c r="H33">
        <v>0</v>
      </c>
      <c r="W33">
        <v>0.12271846</v>
      </c>
      <c r="X33">
        <v>0.18901406000000001</v>
      </c>
      <c r="Y33">
        <v>0.12059145</v>
      </c>
      <c r="Z33" s="1">
        <v>9.0124131999999996E-2</v>
      </c>
      <c r="AA33">
        <v>0</v>
      </c>
      <c r="AB33">
        <v>0.19166686999999999</v>
      </c>
      <c r="AC33">
        <v>0</v>
      </c>
    </row>
    <row r="34" spans="2:62" x14ac:dyDescent="0.35">
      <c r="B34">
        <v>0.25</v>
      </c>
      <c r="C34" s="1">
        <v>-4.7236722999999996E-3</v>
      </c>
      <c r="D34" s="1">
        <v>1.371943E-3</v>
      </c>
      <c r="E34" s="1">
        <v>-6.0956153999999997E-3</v>
      </c>
      <c r="F34">
        <v>0</v>
      </c>
      <c r="G34">
        <v>0</v>
      </c>
      <c r="H34">
        <v>0</v>
      </c>
      <c r="W34">
        <v>0.15339807999999999</v>
      </c>
      <c r="X34">
        <v>0.19982008000000001</v>
      </c>
      <c r="Y34">
        <v>0.13727085999999999</v>
      </c>
      <c r="Z34" s="1">
        <v>6.4197516999999996E-2</v>
      </c>
      <c r="AA34">
        <v>0</v>
      </c>
      <c r="AB34">
        <v>0.14912291999999999</v>
      </c>
      <c r="AC34">
        <v>0</v>
      </c>
    </row>
    <row r="35" spans="2:62" x14ac:dyDescent="0.35">
      <c r="B35">
        <v>0.3</v>
      </c>
      <c r="C35" s="1">
        <v>-8.7792510000000001E-3</v>
      </c>
      <c r="D35" s="1">
        <v>2.3587014000000001E-3</v>
      </c>
      <c r="E35" s="1">
        <v>-1.1137952E-2</v>
      </c>
      <c r="F35">
        <v>0</v>
      </c>
      <c r="G35">
        <v>0</v>
      </c>
      <c r="H35">
        <v>0</v>
      </c>
      <c r="W35">
        <v>0.18407768999999999</v>
      </c>
      <c r="X35">
        <v>0.17045885</v>
      </c>
      <c r="Y35">
        <v>0.1380014</v>
      </c>
      <c r="Z35" s="1">
        <v>4.1524762999999999E-2</v>
      </c>
      <c r="AA35">
        <v>0</v>
      </c>
      <c r="AB35" s="1">
        <v>8.5926716E-2</v>
      </c>
      <c r="AC35">
        <v>0</v>
      </c>
    </row>
    <row r="36" spans="2:62" x14ac:dyDescent="0.35">
      <c r="B36">
        <v>0.35</v>
      </c>
      <c r="C36" s="1">
        <v>-1.4920493999999999E-2</v>
      </c>
      <c r="D36" s="1">
        <v>3.7223932000000001E-3</v>
      </c>
      <c r="E36" s="1">
        <v>-1.8642887E-2</v>
      </c>
      <c r="F36">
        <v>0</v>
      </c>
      <c r="G36">
        <v>0</v>
      </c>
      <c r="H36">
        <v>0</v>
      </c>
      <c r="W36">
        <v>0.21475731000000001</v>
      </c>
      <c r="X36">
        <v>0.1095011</v>
      </c>
      <c r="Y36">
        <v>0.12618847</v>
      </c>
      <c r="Z36" s="1">
        <v>5.2939356999999999E-2</v>
      </c>
      <c r="AA36">
        <v>0</v>
      </c>
      <c r="AB36" s="1">
        <v>1.8200388000000001E-2</v>
      </c>
      <c r="AC36">
        <v>0</v>
      </c>
    </row>
    <row r="37" spans="2:62" x14ac:dyDescent="0.35">
      <c r="B37">
        <v>0.4</v>
      </c>
      <c r="C37" s="1">
        <v>-2.3733905999999999E-2</v>
      </c>
      <c r="D37" s="1">
        <v>5.5153205000000004E-3</v>
      </c>
      <c r="E37" s="1">
        <v>-2.9249226E-2</v>
      </c>
      <c r="F37">
        <v>0</v>
      </c>
      <c r="G37">
        <v>0</v>
      </c>
      <c r="H37">
        <v>0</v>
      </c>
      <c r="W37">
        <v>0.24543693</v>
      </c>
      <c r="X37" s="1">
        <v>3.0993831999999999E-2</v>
      </c>
      <c r="Y37">
        <v>0.10925314</v>
      </c>
      <c r="Z37" s="1">
        <v>8.5140519999999997E-2</v>
      </c>
      <c r="AA37">
        <v>0</v>
      </c>
      <c r="AB37" s="1">
        <v>6.7688939000000004E-2</v>
      </c>
      <c r="AC37">
        <v>0</v>
      </c>
    </row>
    <row r="38" spans="2:62" x14ac:dyDescent="0.35">
      <c r="B38">
        <v>0.45</v>
      </c>
      <c r="C38" s="1">
        <v>-3.5874518000000001E-2</v>
      </c>
      <c r="D38" s="1">
        <v>7.7838381E-3</v>
      </c>
      <c r="E38" s="1">
        <v>-4.3658356000000002E-2</v>
      </c>
      <c r="F38">
        <v>0</v>
      </c>
      <c r="G38">
        <v>0</v>
      </c>
      <c r="H38">
        <v>0</v>
      </c>
      <c r="W38">
        <v>0.27611654000000002</v>
      </c>
      <c r="X38" s="1">
        <v>5.3530680999999997E-2</v>
      </c>
      <c r="Y38" s="1">
        <v>9.6999033999999998E-2</v>
      </c>
      <c r="Z38">
        <v>0.11303594</v>
      </c>
      <c r="AA38">
        <v>0</v>
      </c>
      <c r="AB38">
        <v>0.13114366</v>
      </c>
      <c r="AC38">
        <v>0</v>
      </c>
    </row>
    <row r="39" spans="2:62" x14ac:dyDescent="0.35">
      <c r="B39">
        <v>0.5</v>
      </c>
      <c r="C39" s="1">
        <v>-5.2065888999999997E-2</v>
      </c>
      <c r="D39" s="1">
        <v>1.0566368E-2</v>
      </c>
      <c r="E39" s="1">
        <v>-6.2632256999999997E-2</v>
      </c>
      <c r="F39">
        <v>0</v>
      </c>
      <c r="G39">
        <v>0</v>
      </c>
      <c r="H39">
        <v>0</v>
      </c>
      <c r="W39">
        <v>0.30679615999999998</v>
      </c>
      <c r="X39">
        <v>0.12329986</v>
      </c>
      <c r="Y39" s="1">
        <v>9.5945474000000003E-2</v>
      </c>
      <c r="Z39">
        <v>0.12722588000000001</v>
      </c>
      <c r="AA39">
        <v>0</v>
      </c>
      <c r="AB39">
        <v>0.17545677000000001</v>
      </c>
      <c r="AC39">
        <v>0</v>
      </c>
    </row>
    <row r="40" spans="2:62" x14ac:dyDescent="0.35">
      <c r="B40">
        <v>0.55000000000000004</v>
      </c>
      <c r="C40" s="1">
        <v>-7.3100105999999998E-2</v>
      </c>
      <c r="D40" s="1">
        <v>1.3890402E-2</v>
      </c>
      <c r="E40" s="1">
        <v>-8.6990507999999994E-2</v>
      </c>
      <c r="F40">
        <v>0</v>
      </c>
      <c r="G40">
        <v>0</v>
      </c>
      <c r="H40">
        <v>0</v>
      </c>
      <c r="W40">
        <v>0.33747577000000001</v>
      </c>
      <c r="X40">
        <v>0.16908872</v>
      </c>
      <c r="Y40">
        <v>0.1022445</v>
      </c>
      <c r="Z40">
        <v>0.12385101</v>
      </c>
      <c r="AA40">
        <v>0</v>
      </c>
      <c r="AB40">
        <v>0.19460754999999999</v>
      </c>
      <c r="AC40">
        <v>0</v>
      </c>
    </row>
    <row r="41" spans="2:62" x14ac:dyDescent="0.35">
      <c r="B41">
        <v>0.6</v>
      </c>
      <c r="C41" s="1">
        <v>-9.9837781E-2</v>
      </c>
      <c r="D41" s="1">
        <v>1.7767523E-2</v>
      </c>
      <c r="E41">
        <v>-0.1176053</v>
      </c>
      <c r="F41">
        <v>0</v>
      </c>
      <c r="G41">
        <v>0</v>
      </c>
      <c r="H41">
        <v>0</v>
      </c>
      <c r="W41">
        <v>0.36815539000000003</v>
      </c>
      <c r="X41">
        <v>0.183168</v>
      </c>
      <c r="Y41">
        <v>0.10637185</v>
      </c>
      <c r="Z41">
        <v>0.10286365</v>
      </c>
      <c r="AA41">
        <v>0</v>
      </c>
      <c r="AB41">
        <v>0.18717404000000001</v>
      </c>
      <c r="AC41">
        <v>0</v>
      </c>
    </row>
    <row r="42" spans="2:62" x14ac:dyDescent="0.35">
      <c r="B42">
        <v>0.65</v>
      </c>
      <c r="C42">
        <v>-0.12601725999999999</v>
      </c>
      <c r="D42" s="1">
        <v>2.2184011E-2</v>
      </c>
      <c r="E42">
        <v>-0.14820127</v>
      </c>
      <c r="F42">
        <v>0</v>
      </c>
      <c r="G42">
        <v>0</v>
      </c>
      <c r="H42">
        <v>0</v>
      </c>
      <c r="W42">
        <v>0.398835</v>
      </c>
      <c r="X42">
        <v>0.16376885999999999</v>
      </c>
      <c r="Y42">
        <v>0.10136162999999999</v>
      </c>
      <c r="Z42" s="1">
        <v>6.8161180000000002E-2</v>
      </c>
      <c r="AA42">
        <v>0</v>
      </c>
      <c r="AB42">
        <v>0.15613938999999999</v>
      </c>
      <c r="AC42">
        <v>0</v>
      </c>
    </row>
    <row r="43" spans="2:62" x14ac:dyDescent="0.35">
      <c r="B43">
        <v>0.7</v>
      </c>
      <c r="C43">
        <v>-0.15255429000000001</v>
      </c>
      <c r="D43" s="1">
        <v>2.7079551E-2</v>
      </c>
      <c r="E43">
        <v>-0.17963383999999999</v>
      </c>
      <c r="F43">
        <v>0</v>
      </c>
      <c r="G43">
        <v>0</v>
      </c>
      <c r="H43">
        <v>0</v>
      </c>
      <c r="W43">
        <v>0.42951462000000001</v>
      </c>
      <c r="X43">
        <v>0.11504155000000001</v>
      </c>
      <c r="Y43" s="1">
        <v>8.4857803999999995E-2</v>
      </c>
      <c r="Z43" s="1">
        <v>3.22799E-2</v>
      </c>
      <c r="AA43">
        <v>0</v>
      </c>
      <c r="AB43">
        <v>0.10853655</v>
      </c>
      <c r="AC43">
        <v>0</v>
      </c>
    </row>
    <row r="44" spans="2:62" x14ac:dyDescent="0.35">
      <c r="B44">
        <v>0.75</v>
      </c>
      <c r="C44">
        <v>-0.18168429999999999</v>
      </c>
      <c r="D44" s="1">
        <v>3.2281618999999998E-2</v>
      </c>
      <c r="E44">
        <v>-0.21396592</v>
      </c>
      <c r="F44">
        <v>0</v>
      </c>
      <c r="G44">
        <v>0</v>
      </c>
      <c r="H44">
        <v>0</v>
      </c>
      <c r="W44">
        <v>0.46019423999999998</v>
      </c>
      <c r="X44" s="1">
        <v>4.7968670999999997E-2</v>
      </c>
      <c r="Y44" s="1">
        <v>5.9726326000000003E-2</v>
      </c>
      <c r="Z44" s="1">
        <v>4.3610851999999999E-2</v>
      </c>
      <c r="AA44">
        <v>0</v>
      </c>
      <c r="AB44" s="1">
        <v>5.6391387000000001E-2</v>
      </c>
      <c r="AC44">
        <v>0</v>
      </c>
      <c r="BE44" t="s">
        <v>31</v>
      </c>
      <c r="BF44" t="s">
        <v>33</v>
      </c>
      <c r="BG44" t="s">
        <v>34</v>
      </c>
      <c r="BH44" t="s">
        <v>35</v>
      </c>
      <c r="BI44" t="s">
        <v>36</v>
      </c>
      <c r="BJ44">
        <v>10</v>
      </c>
    </row>
    <row r="45" spans="2:62" x14ac:dyDescent="0.35">
      <c r="B45">
        <v>0.8</v>
      </c>
      <c r="C45">
        <v>-0.21278847000000001</v>
      </c>
      <c r="D45" s="1">
        <v>3.7069086000000001E-2</v>
      </c>
      <c r="E45">
        <v>-0.24985756000000001</v>
      </c>
      <c r="F45">
        <v>0</v>
      </c>
      <c r="G45">
        <v>0</v>
      </c>
      <c r="H45">
        <v>0</v>
      </c>
      <c r="W45">
        <v>0.49087385</v>
      </c>
      <c r="X45" s="1">
        <v>4.4481297000000003E-2</v>
      </c>
      <c r="Y45" s="1">
        <v>4.0968260999999999E-2</v>
      </c>
      <c r="Z45" s="1">
        <v>8.1573186000000006E-2</v>
      </c>
      <c r="AA45">
        <v>0</v>
      </c>
      <c r="AB45" s="1">
        <v>3.6535434999999998E-2</v>
      </c>
      <c r="AC45">
        <v>0</v>
      </c>
    </row>
    <row r="46" spans="2:62" x14ac:dyDescent="0.35">
      <c r="B46">
        <v>0.85</v>
      </c>
      <c r="C46">
        <v>-0.24305503000000001</v>
      </c>
      <c r="D46" s="1">
        <v>-3.7185873000000001E-2</v>
      </c>
      <c r="E46">
        <v>-0.20586915</v>
      </c>
      <c r="F46">
        <v>0</v>
      </c>
      <c r="G46">
        <v>0</v>
      </c>
      <c r="H46">
        <v>0</v>
      </c>
      <c r="W46">
        <v>0.52155346999999996</v>
      </c>
      <c r="X46">
        <v>0.11705999</v>
      </c>
      <c r="Y46" s="1">
        <v>5.7576040000000002E-2</v>
      </c>
      <c r="Z46">
        <v>0.11121438</v>
      </c>
      <c r="AA46">
        <v>0</v>
      </c>
      <c r="AB46" s="1">
        <v>6.9549233000000002E-2</v>
      </c>
      <c r="AC46">
        <v>0</v>
      </c>
    </row>
    <row r="47" spans="2:62" x14ac:dyDescent="0.35">
      <c r="B47">
        <v>0.9</v>
      </c>
      <c r="C47">
        <v>-0.27406503999999998</v>
      </c>
      <c r="D47" s="1">
        <v>-3.7241452000000001E-2</v>
      </c>
      <c r="E47">
        <v>-0.23682359</v>
      </c>
      <c r="F47">
        <v>0</v>
      </c>
      <c r="G47">
        <v>0</v>
      </c>
      <c r="H47">
        <v>0</v>
      </c>
      <c r="W47">
        <v>0.55223308000000004</v>
      </c>
      <c r="X47">
        <v>0.17789840000000001</v>
      </c>
      <c r="Y47" s="1">
        <v>9.2435166999999999E-2</v>
      </c>
      <c r="Z47">
        <v>0.12479252</v>
      </c>
      <c r="AA47">
        <v>0</v>
      </c>
      <c r="AB47" s="1">
        <v>9.8449835999999999E-2</v>
      </c>
      <c r="AC47">
        <v>0</v>
      </c>
    </row>
    <row r="48" spans="2:62" x14ac:dyDescent="0.35">
      <c r="B48">
        <v>0.95</v>
      </c>
      <c r="C48">
        <v>-0.30457253000000001</v>
      </c>
      <c r="D48" s="1">
        <v>-8.1436167000000004E-2</v>
      </c>
      <c r="E48">
        <v>-0.22313636000000001</v>
      </c>
      <c r="F48">
        <v>0</v>
      </c>
      <c r="G48" s="1">
        <v>-5.4546678000000001E-2</v>
      </c>
      <c r="H48">
        <v>0</v>
      </c>
      <c r="W48">
        <v>0.58291269999999995</v>
      </c>
      <c r="X48">
        <v>0.21543209999999999</v>
      </c>
      <c r="Y48">
        <v>0.12409706</v>
      </c>
      <c r="Z48">
        <v>0.11998778</v>
      </c>
      <c r="AA48">
        <v>0</v>
      </c>
      <c r="AB48">
        <v>0.11014027999999999</v>
      </c>
      <c r="AC48">
        <v>0</v>
      </c>
    </row>
    <row r="49" spans="2:53" x14ac:dyDescent="0.35">
      <c r="B49">
        <v>1</v>
      </c>
      <c r="C49">
        <v>-0.33008031999999998</v>
      </c>
      <c r="D49">
        <v>-0.30109638</v>
      </c>
      <c r="E49" s="1">
        <v>-2.8983944000000001E-2</v>
      </c>
      <c r="F49">
        <v>0</v>
      </c>
      <c r="G49">
        <v>-0.26941404000000002</v>
      </c>
      <c r="H49">
        <v>0</v>
      </c>
      <c r="W49">
        <v>0.61359231999999997</v>
      </c>
      <c r="X49">
        <v>0.22500503999999999</v>
      </c>
      <c r="Y49">
        <v>0.14382863000000001</v>
      </c>
      <c r="Z49" s="1">
        <v>9.8405779999999998E-2</v>
      </c>
      <c r="AA49">
        <v>0</v>
      </c>
      <c r="AB49">
        <v>0.103688</v>
      </c>
      <c r="AC49">
        <v>0</v>
      </c>
    </row>
    <row r="50" spans="2:53" x14ac:dyDescent="0.35">
      <c r="B50">
        <v>1.05</v>
      </c>
      <c r="C50">
        <v>-0.35298561000000001</v>
      </c>
      <c r="D50">
        <v>-0.38174011000000002</v>
      </c>
      <c r="E50" s="1">
        <v>2.8754505E-2</v>
      </c>
      <c r="F50">
        <v>0</v>
      </c>
      <c r="G50">
        <v>-0.30749757999999999</v>
      </c>
      <c r="H50">
        <v>0</v>
      </c>
      <c r="W50">
        <v>0.64427193000000005</v>
      </c>
      <c r="X50">
        <v>0.20751707999999999</v>
      </c>
      <c r="Y50">
        <v>0.14685407</v>
      </c>
      <c r="Z50" s="1">
        <v>6.6148101000000001E-2</v>
      </c>
      <c r="AA50">
        <v>0</v>
      </c>
      <c r="AB50" s="1">
        <v>8.2409543000000002E-2</v>
      </c>
      <c r="AC50">
        <v>0</v>
      </c>
    </row>
    <row r="51" spans="2:53" x14ac:dyDescent="0.35">
      <c r="B51">
        <v>1.1000000000000001</v>
      </c>
      <c r="C51">
        <v>-0.37018152999999998</v>
      </c>
      <c r="D51">
        <v>-0.40233514999999997</v>
      </c>
      <c r="E51" s="1">
        <v>3.2153624999999998E-2</v>
      </c>
      <c r="F51">
        <v>0</v>
      </c>
      <c r="G51">
        <v>-0.28838042000000003</v>
      </c>
      <c r="H51">
        <v>0</v>
      </c>
      <c r="W51">
        <v>0.67495154999999996</v>
      </c>
      <c r="X51">
        <v>0.17025292</v>
      </c>
      <c r="Y51">
        <v>0.13107411999999999</v>
      </c>
      <c r="Z51" s="1">
        <v>3.9820442999999997E-2</v>
      </c>
      <c r="AA51">
        <v>0</v>
      </c>
      <c r="AB51" s="1">
        <v>5.2143879999999997E-2</v>
      </c>
      <c r="AC51">
        <v>0</v>
      </c>
    </row>
    <row r="52" spans="2:53" x14ac:dyDescent="0.35">
      <c r="B52">
        <v>1.1499999999999999</v>
      </c>
      <c r="C52">
        <v>-0.37807441000000003</v>
      </c>
      <c r="D52">
        <v>-0.42041130999999998</v>
      </c>
      <c r="E52" s="1">
        <v>4.2336899999999997E-2</v>
      </c>
      <c r="F52">
        <v>0</v>
      </c>
      <c r="G52">
        <v>-0.27004869999999997</v>
      </c>
      <c r="H52">
        <v>0</v>
      </c>
      <c r="W52">
        <v>0.70563116000000004</v>
      </c>
      <c r="X52">
        <v>0.13053680000000001</v>
      </c>
      <c r="Y52" s="1">
        <v>9.7684694000000002E-2</v>
      </c>
      <c r="Z52" s="1">
        <v>5.1127568999999998E-2</v>
      </c>
      <c r="AA52">
        <v>0</v>
      </c>
      <c r="AB52" s="1">
        <v>2.0599507999999999E-2</v>
      </c>
      <c r="AC52">
        <v>0</v>
      </c>
    </row>
    <row r="53" spans="2:53" x14ac:dyDescent="0.35">
      <c r="B53">
        <v>1.2</v>
      </c>
      <c r="C53">
        <v>-0.37251388000000002</v>
      </c>
      <c r="D53">
        <v>-0.43398550000000002</v>
      </c>
      <c r="E53" s="1">
        <v>6.1471621999999997E-2</v>
      </c>
      <c r="F53">
        <v>0</v>
      </c>
      <c r="G53">
        <v>-0.25248619999999999</v>
      </c>
      <c r="H53">
        <v>0</v>
      </c>
      <c r="W53">
        <v>0.73631078000000005</v>
      </c>
      <c r="X53">
        <v>0.12198473</v>
      </c>
      <c r="Y53" s="1">
        <v>5.7177252999999997E-2</v>
      </c>
      <c r="Z53" s="1">
        <v>7.8720538000000007E-2</v>
      </c>
      <c r="AA53">
        <v>0</v>
      </c>
      <c r="AB53" s="1">
        <v>1.9012972999999999E-2</v>
      </c>
      <c r="AC53">
        <v>0</v>
      </c>
    </row>
    <row r="54" spans="2:53" x14ac:dyDescent="0.35">
      <c r="B54">
        <v>1.25</v>
      </c>
      <c r="C54">
        <v>-0.34977766999999998</v>
      </c>
      <c r="D54">
        <v>-0.44463296000000002</v>
      </c>
      <c r="E54" s="1">
        <v>9.4855283999999998E-2</v>
      </c>
      <c r="F54">
        <v>0</v>
      </c>
      <c r="G54">
        <v>-0.23567673</v>
      </c>
      <c r="H54">
        <v>0</v>
      </c>
      <c r="W54">
        <v>0.76699039000000002</v>
      </c>
      <c r="X54">
        <v>0.16173883999999999</v>
      </c>
      <c r="Y54" s="1">
        <v>6.4843888000000002E-2</v>
      </c>
      <c r="Z54" s="1">
        <v>9.7286313999999999E-2</v>
      </c>
      <c r="AA54">
        <v>0</v>
      </c>
      <c r="AB54" s="1">
        <v>4.5415320000000002E-2</v>
      </c>
      <c r="AC54">
        <v>0</v>
      </c>
    </row>
    <row r="55" spans="2:53" x14ac:dyDescent="0.35">
      <c r="B55">
        <v>1.3</v>
      </c>
      <c r="C55">
        <v>-0.31206039000000002</v>
      </c>
      <c r="D55">
        <v>-0.45129901</v>
      </c>
      <c r="E55">
        <v>0.13923862000000001</v>
      </c>
      <c r="F55">
        <v>0</v>
      </c>
      <c r="G55">
        <v>-0.21960407000000001</v>
      </c>
      <c r="H55">
        <v>0</v>
      </c>
      <c r="W55">
        <v>0.79767001000000004</v>
      </c>
      <c r="X55">
        <v>0.22386046000000001</v>
      </c>
      <c r="Y55">
        <v>0.13165648999999999</v>
      </c>
      <c r="Z55" s="1">
        <v>9.9787704000000005E-2</v>
      </c>
      <c r="AA55">
        <v>0</v>
      </c>
      <c r="AB55" s="1">
        <v>7.2747212000000006E-2</v>
      </c>
      <c r="AC55">
        <v>0</v>
      </c>
    </row>
    <row r="56" spans="2:53" x14ac:dyDescent="0.35">
      <c r="B56">
        <v>1.35</v>
      </c>
      <c r="C56">
        <v>-0.26017488</v>
      </c>
      <c r="D56">
        <v>-0.45222314000000002</v>
      </c>
      <c r="E56">
        <v>0.19204826</v>
      </c>
      <c r="F56">
        <v>0</v>
      </c>
      <c r="G56">
        <v>-0.20425203</v>
      </c>
      <c r="H56">
        <v>0</v>
      </c>
      <c r="W56">
        <v>0.82834962999999995</v>
      </c>
      <c r="X56">
        <v>0.28822736999999998</v>
      </c>
      <c r="Y56">
        <v>0.21113319999999999</v>
      </c>
      <c r="Z56" s="1">
        <v>8.5706869000000005E-2</v>
      </c>
      <c r="AA56">
        <v>0</v>
      </c>
      <c r="AB56">
        <v>0.10304985999999999</v>
      </c>
      <c r="AC56">
        <v>0</v>
      </c>
    </row>
    <row r="57" spans="2:53" x14ac:dyDescent="0.35">
      <c r="B57">
        <v>1.4</v>
      </c>
      <c r="C57">
        <v>-0.19179834000000001</v>
      </c>
      <c r="D57">
        <v>-0.44848821999999999</v>
      </c>
      <c r="E57">
        <v>0.25668987999999998</v>
      </c>
      <c r="F57">
        <v>0</v>
      </c>
      <c r="G57">
        <v>-0.18960437999999999</v>
      </c>
      <c r="H57">
        <v>0</v>
      </c>
      <c r="W57">
        <v>0.85902924000000003</v>
      </c>
      <c r="X57">
        <v>0.34663614999999998</v>
      </c>
      <c r="Y57">
        <v>0.28833640999999999</v>
      </c>
      <c r="Z57" s="1">
        <v>6.0667617E-2</v>
      </c>
      <c r="AA57">
        <v>0</v>
      </c>
      <c r="AB57">
        <v>0.13690598000000001</v>
      </c>
      <c r="AC57">
        <v>0</v>
      </c>
    </row>
    <row r="58" spans="2:53" x14ac:dyDescent="0.35">
      <c r="B58">
        <v>1.45</v>
      </c>
      <c r="C58">
        <v>-0.10668152</v>
      </c>
      <c r="D58">
        <v>-0.43930464000000002</v>
      </c>
      <c r="E58">
        <v>0.33262311</v>
      </c>
      <c r="F58">
        <v>0</v>
      </c>
      <c r="G58">
        <v>-0.17564494</v>
      </c>
      <c r="H58">
        <v>0</v>
      </c>
      <c r="W58">
        <v>0.88970886000000005</v>
      </c>
      <c r="X58">
        <v>0.39476326</v>
      </c>
      <c r="Y58">
        <v>0.35370354999999998</v>
      </c>
      <c r="Z58" s="1">
        <v>4.4484664E-2</v>
      </c>
      <c r="AA58">
        <v>0</v>
      </c>
      <c r="AB58">
        <v>0.17057659999999999</v>
      </c>
      <c r="AC58">
        <v>0</v>
      </c>
      <c r="AU58" s="1"/>
    </row>
    <row r="59" spans="2:53" x14ac:dyDescent="0.35">
      <c r="B59">
        <v>1.5</v>
      </c>
      <c r="C59" s="1">
        <v>-5.5772525999999998E-3</v>
      </c>
      <c r="D59">
        <v>-0.42163767000000002</v>
      </c>
      <c r="E59">
        <v>0.41606041999999999</v>
      </c>
      <c r="F59">
        <v>0</v>
      </c>
      <c r="G59">
        <v>-0.16235748999999999</v>
      </c>
      <c r="H59">
        <v>0</v>
      </c>
      <c r="W59">
        <v>0.92038847000000001</v>
      </c>
      <c r="X59">
        <v>0.42862414999999998</v>
      </c>
      <c r="Y59">
        <v>0.39873376999999999</v>
      </c>
      <c r="Z59" s="1">
        <v>6.3709916000000005E-2</v>
      </c>
      <c r="AA59">
        <v>0</v>
      </c>
      <c r="AB59">
        <v>0.19775655</v>
      </c>
      <c r="AC59">
        <v>0</v>
      </c>
      <c r="AU59" s="1"/>
    </row>
    <row r="60" spans="2:53" x14ac:dyDescent="0.35">
      <c r="B60">
        <v>1.55</v>
      </c>
      <c r="C60">
        <v>0.10621655000000001</v>
      </c>
      <c r="D60">
        <v>-0.39648091000000002</v>
      </c>
      <c r="E60">
        <v>0.50269746000000004</v>
      </c>
      <c r="F60">
        <v>0</v>
      </c>
      <c r="G60">
        <v>-0.14972582000000001</v>
      </c>
      <c r="H60" s="1">
        <v>6.1558211000000002E-3</v>
      </c>
      <c r="W60">
        <v>0.95106809000000003</v>
      </c>
      <c r="X60">
        <v>0.44373596999999998</v>
      </c>
      <c r="Y60">
        <v>0.41635791</v>
      </c>
      <c r="Z60" s="1">
        <v>9.5375242999999998E-2</v>
      </c>
      <c r="AA60">
        <v>0</v>
      </c>
      <c r="AB60">
        <v>0.21277961000000001</v>
      </c>
      <c r="AC60">
        <v>0</v>
      </c>
    </row>
    <row r="61" spans="2:53" x14ac:dyDescent="0.35">
      <c r="B61">
        <v>1.6</v>
      </c>
      <c r="C61">
        <v>0.21854008</v>
      </c>
      <c r="D61">
        <v>-0.36272542000000002</v>
      </c>
      <c r="E61">
        <v>0.58126549000000005</v>
      </c>
      <c r="F61">
        <v>0</v>
      </c>
      <c r="G61">
        <v>-0.13773373</v>
      </c>
      <c r="H61" s="1">
        <v>2.4471707999999998E-2</v>
      </c>
      <c r="W61">
        <v>0.9817477</v>
      </c>
      <c r="X61">
        <v>0.43610044999999997</v>
      </c>
      <c r="Y61">
        <v>0.40227669999999999</v>
      </c>
      <c r="Z61">
        <v>0.11810489</v>
      </c>
      <c r="AA61">
        <v>0</v>
      </c>
      <c r="AB61">
        <v>0.21416389</v>
      </c>
      <c r="AC61">
        <v>0</v>
      </c>
    </row>
    <row r="62" spans="2:53" x14ac:dyDescent="0.35">
      <c r="B62">
        <v>1.65</v>
      </c>
      <c r="C62">
        <v>0.32955213999999999</v>
      </c>
      <c r="D62">
        <v>-0.31757875000000002</v>
      </c>
      <c r="E62">
        <v>0.64713087999999996</v>
      </c>
      <c r="F62">
        <v>0</v>
      </c>
      <c r="G62">
        <v>-0.12636501999999999</v>
      </c>
      <c r="H62" s="1">
        <v>5.4496663000000001E-2</v>
      </c>
      <c r="W62">
        <v>1.0124272999999999</v>
      </c>
      <c r="X62">
        <v>0.40429535</v>
      </c>
      <c r="Y62">
        <v>0.35697585999999998</v>
      </c>
      <c r="Z62">
        <v>0.12316164</v>
      </c>
      <c r="AA62" s="1">
        <v>3.1534089999999998E-4</v>
      </c>
      <c r="AB62">
        <v>0.20862485</v>
      </c>
      <c r="AC62">
        <v>1</v>
      </c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</row>
    <row r="63" spans="2:53" x14ac:dyDescent="0.35">
      <c r="B63">
        <v>1.7</v>
      </c>
      <c r="C63">
        <v>0.43486877000000002</v>
      </c>
      <c r="D63">
        <v>-0.26009079000000002</v>
      </c>
      <c r="E63">
        <v>0.69495954999999998</v>
      </c>
      <c r="F63">
        <v>0</v>
      </c>
      <c r="G63">
        <v>-0.11560347999999999</v>
      </c>
      <c r="H63" s="1">
        <v>9.5491374000000004E-2</v>
      </c>
      <c r="W63">
        <v>1.0431068999999999</v>
      </c>
      <c r="X63">
        <v>0.35188037999999999</v>
      </c>
      <c r="Y63">
        <v>0.28916583000000001</v>
      </c>
      <c r="Z63">
        <v>0.10725448999999999</v>
      </c>
      <c r="AA63" s="1">
        <v>5.5448537E-4</v>
      </c>
      <c r="AB63">
        <v>0.21333325</v>
      </c>
      <c r="AC63">
        <v>1</v>
      </c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</row>
    <row r="64" spans="2:53" x14ac:dyDescent="0.35">
      <c r="B64">
        <v>1.75</v>
      </c>
      <c r="C64">
        <v>0.52661961999999995</v>
      </c>
      <c r="D64">
        <v>-0.19007688</v>
      </c>
      <c r="E64">
        <v>0.71669649999999996</v>
      </c>
      <c r="F64">
        <v>0</v>
      </c>
      <c r="G64">
        <v>-0.1054329</v>
      </c>
      <c r="H64">
        <v>0.14644641999999999</v>
      </c>
      <c r="W64">
        <v>1.0737866</v>
      </c>
      <c r="X64">
        <v>0.28939076000000002</v>
      </c>
      <c r="Y64">
        <v>0.22365894</v>
      </c>
      <c r="Z64" s="1">
        <v>7.2725844999999997E-2</v>
      </c>
      <c r="AA64" s="1">
        <v>6.6443831999999997E-4</v>
      </c>
      <c r="AB64">
        <v>0.24578251000000001</v>
      </c>
      <c r="AC64">
        <v>1</v>
      </c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</row>
    <row r="65" spans="2:53" x14ac:dyDescent="0.35">
      <c r="B65">
        <v>1.8</v>
      </c>
      <c r="C65">
        <v>0.60365033999999995</v>
      </c>
      <c r="D65">
        <v>-0.10635865999999999</v>
      </c>
      <c r="E65">
        <v>0.710009</v>
      </c>
      <c r="F65">
        <v>0</v>
      </c>
      <c r="G65" s="1">
        <v>-9.5837078000000006E-2</v>
      </c>
      <c r="H65">
        <v>0.20610711000000001</v>
      </c>
      <c r="W65">
        <v>1.1044662000000001</v>
      </c>
      <c r="X65">
        <v>0.23420963</v>
      </c>
      <c r="Y65">
        <v>0.20865391999999999</v>
      </c>
      <c r="Z65" s="1">
        <v>4.2229536999999998E-2</v>
      </c>
      <c r="AA65" s="1">
        <v>7.0151168999999999E-4</v>
      </c>
      <c r="AB65">
        <v>0.30401308999999999</v>
      </c>
      <c r="AC65">
        <v>1</v>
      </c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</row>
    <row r="66" spans="2:53" x14ac:dyDescent="0.35">
      <c r="B66">
        <v>1.85</v>
      </c>
      <c r="C66">
        <v>0.66694843999999998</v>
      </c>
      <c r="D66" s="1">
        <v>-5.5293787000000004E-3</v>
      </c>
      <c r="E66">
        <v>0.67247782</v>
      </c>
      <c r="F66">
        <v>0</v>
      </c>
      <c r="G66" s="1">
        <v>-8.6799807000000007E-2</v>
      </c>
      <c r="H66">
        <v>0.27300440999999998</v>
      </c>
      <c r="W66">
        <v>1.1351458000000001</v>
      </c>
      <c r="X66">
        <v>0.20161364000000001</v>
      </c>
      <c r="Y66">
        <v>0.26149178000000001</v>
      </c>
      <c r="Z66" s="1">
        <v>8.2150516000000007E-2</v>
      </c>
      <c r="AA66" s="1">
        <v>8.4180919E-4</v>
      </c>
      <c r="AB66">
        <v>0.36949077000000002</v>
      </c>
      <c r="AC66">
        <v>1</v>
      </c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</row>
    <row r="67" spans="2:53" x14ac:dyDescent="0.35">
      <c r="B67">
        <v>1.9</v>
      </c>
      <c r="C67">
        <v>0.71760177999999997</v>
      </c>
      <c r="D67">
        <v>0.10961643</v>
      </c>
      <c r="E67">
        <v>0.60798534999999998</v>
      </c>
      <c r="F67">
        <v>0</v>
      </c>
      <c r="G67" s="1">
        <v>-7.8304879999999993E-2</v>
      </c>
      <c r="H67">
        <v>0.34549108000000001</v>
      </c>
      <c r="W67">
        <v>1.1658253999999999</v>
      </c>
      <c r="X67">
        <v>0.18427383999999999</v>
      </c>
      <c r="Y67">
        <v>0.33327089999999998</v>
      </c>
      <c r="Z67">
        <v>0.15396103</v>
      </c>
      <c r="AA67" s="1">
        <v>1.3345868000000001E-3</v>
      </c>
      <c r="AB67">
        <v>0.42190506</v>
      </c>
      <c r="AC67">
        <v>1</v>
      </c>
    </row>
    <row r="68" spans="2:53" x14ac:dyDescent="0.35">
      <c r="B68">
        <v>1.95</v>
      </c>
      <c r="C68">
        <v>0.76056356999999997</v>
      </c>
      <c r="D68">
        <v>0.23813793999999999</v>
      </c>
      <c r="E68">
        <v>0.52242562999999997</v>
      </c>
      <c r="F68">
        <v>0</v>
      </c>
      <c r="G68" s="1">
        <v>-7.0336092000000003E-2</v>
      </c>
      <c r="H68">
        <v>0.42178228000000001</v>
      </c>
      <c r="W68">
        <v>1.1965049999999999</v>
      </c>
      <c r="X68">
        <v>0.15289899000000001</v>
      </c>
      <c r="Y68">
        <v>0.38082236000000003</v>
      </c>
      <c r="Z68">
        <v>0.22911539</v>
      </c>
      <c r="AA68" s="1">
        <v>2.425871E-3</v>
      </c>
      <c r="AB68">
        <v>0.44504103</v>
      </c>
      <c r="AC68">
        <v>1</v>
      </c>
    </row>
    <row r="69" spans="2:53" x14ac:dyDescent="0.35">
      <c r="B69">
        <v>2</v>
      </c>
      <c r="C69">
        <v>0.80426805000000001</v>
      </c>
      <c r="D69">
        <v>0.38019396</v>
      </c>
      <c r="E69">
        <v>0.42407409000000001</v>
      </c>
      <c r="F69" s="1">
        <v>8.0372075999999995E-4</v>
      </c>
      <c r="G69" s="1">
        <v>-6.2877237000000002E-2</v>
      </c>
      <c r="H69">
        <v>0.49999945000000001</v>
      </c>
      <c r="W69">
        <v>1.2271846</v>
      </c>
      <c r="X69" s="1">
        <v>8.6338639999999994E-2</v>
      </c>
      <c r="Y69">
        <v>0.38057785</v>
      </c>
      <c r="Z69">
        <v>0.29999589999999998</v>
      </c>
      <c r="AA69" s="1">
        <v>4.2968116000000004E-3</v>
      </c>
      <c r="AB69">
        <v>0.42829148</v>
      </c>
      <c r="AC69">
        <v>1</v>
      </c>
    </row>
    <row r="70" spans="2:53" x14ac:dyDescent="0.35">
      <c r="B70">
        <v>2.0499999999999998</v>
      </c>
      <c r="C70">
        <v>0.8485743</v>
      </c>
      <c r="D70">
        <v>0.53272854999999997</v>
      </c>
      <c r="E70">
        <v>0.31584574999999998</v>
      </c>
      <c r="F70" s="1">
        <v>1.2495532999999999E-3</v>
      </c>
      <c r="G70" s="1">
        <v>-5.5912110000000001E-2</v>
      </c>
      <c r="H70">
        <v>0.57821663999999995</v>
      </c>
      <c r="W70">
        <v>1.2578642</v>
      </c>
      <c r="X70" s="1">
        <v>9.1142651000000005E-2</v>
      </c>
      <c r="Y70">
        <v>0.32237673</v>
      </c>
      <c r="Z70">
        <v>0.36390155000000002</v>
      </c>
      <c r="AA70" s="1">
        <v>7.0497542000000002E-3</v>
      </c>
      <c r="AB70">
        <v>0.36767430000000001</v>
      </c>
      <c r="AC70">
        <v>1</v>
      </c>
    </row>
    <row r="71" spans="2:53" x14ac:dyDescent="0.35">
      <c r="B71">
        <v>2.1</v>
      </c>
      <c r="C71">
        <v>0.89226592000000005</v>
      </c>
      <c r="D71">
        <v>0.68946476999999995</v>
      </c>
      <c r="E71">
        <v>0.20280116000000001</v>
      </c>
      <c r="F71" s="1">
        <v>1.4333605E-3</v>
      </c>
      <c r="G71" s="1">
        <v>-4.9424504000000001E-2</v>
      </c>
      <c r="H71">
        <v>0.65450786999999999</v>
      </c>
      <c r="W71">
        <v>1.2885439000000001</v>
      </c>
      <c r="X71">
        <v>0.27019736999999999</v>
      </c>
      <c r="Y71">
        <v>0.2119579</v>
      </c>
      <c r="Z71">
        <v>0.42141698999999999</v>
      </c>
      <c r="AA71" s="1">
        <v>1.0741684E-2</v>
      </c>
      <c r="AB71">
        <v>0.26690984000000001</v>
      </c>
      <c r="AC71">
        <v>1</v>
      </c>
    </row>
    <row r="72" spans="2:53" x14ac:dyDescent="0.35">
      <c r="B72">
        <v>2.15</v>
      </c>
      <c r="C72">
        <v>0.93834344000000003</v>
      </c>
      <c r="D72">
        <v>0.84506062000000004</v>
      </c>
      <c r="E72" s="1">
        <v>9.3282816000000005E-2</v>
      </c>
      <c r="F72" s="1">
        <v>1.4722494E-3</v>
      </c>
      <c r="G72" s="1">
        <v>-4.3398212999999998E-2</v>
      </c>
      <c r="H72">
        <v>0.72699460999999999</v>
      </c>
      <c r="W72">
        <v>1.3192235000000001</v>
      </c>
      <c r="X72">
        <v>0.50498781999999998</v>
      </c>
      <c r="Y72">
        <v>0.1174161</v>
      </c>
      <c r="Z72">
        <v>0.47492702999999997</v>
      </c>
      <c r="AA72" s="1">
        <v>1.5430714999999999E-2</v>
      </c>
      <c r="AB72">
        <v>0.14155760000000001</v>
      </c>
      <c r="AC72">
        <v>1</v>
      </c>
    </row>
    <row r="73" spans="2:53" x14ac:dyDescent="0.35">
      <c r="B73">
        <v>2.2000000000000002</v>
      </c>
      <c r="C73">
        <v>0.98268644999999999</v>
      </c>
      <c r="D73">
        <v>0.99323576999999996</v>
      </c>
      <c r="E73" s="1">
        <v>-1.0549316E-2</v>
      </c>
      <c r="F73" s="1">
        <v>1.4727467000000001E-3</v>
      </c>
      <c r="G73" s="1">
        <v>-3.7817032E-2</v>
      </c>
      <c r="H73">
        <v>0.79389200000000004</v>
      </c>
      <c r="W73">
        <v>1.3499030999999999</v>
      </c>
      <c r="X73">
        <v>0.76120754000000002</v>
      </c>
      <c r="Y73">
        <v>0.23806057</v>
      </c>
      <c r="Z73">
        <v>0.52631046000000004</v>
      </c>
      <c r="AA73" s="1">
        <v>2.1189268000000001E-2</v>
      </c>
      <c r="AB73" s="1">
        <v>8.6091682000000003E-2</v>
      </c>
      <c r="AC73">
        <v>1</v>
      </c>
    </row>
    <row r="74" spans="2:53" x14ac:dyDescent="0.35">
      <c r="B74">
        <v>2.25</v>
      </c>
      <c r="C74">
        <v>1.0215848000000001</v>
      </c>
      <c r="D74">
        <v>1.1238632</v>
      </c>
      <c r="E74">
        <v>-0.10227838</v>
      </c>
      <c r="F74" s="1">
        <v>1.5194976000000001E-3</v>
      </c>
      <c r="G74" s="1">
        <v>-3.2664753999999997E-2</v>
      </c>
      <c r="H74">
        <v>0.85355281000000005</v>
      </c>
      <c r="W74">
        <v>1.3805826999999999</v>
      </c>
      <c r="X74">
        <v>1.0045858000000001</v>
      </c>
      <c r="Y74">
        <v>0.43612276999999999</v>
      </c>
      <c r="Z74">
        <v>0.57476680000000002</v>
      </c>
      <c r="AA74" s="1">
        <v>2.805699E-2</v>
      </c>
      <c r="AB74">
        <v>0.20748364999999999</v>
      </c>
      <c r="AC74">
        <v>1</v>
      </c>
    </row>
    <row r="75" spans="2:53" x14ac:dyDescent="0.35">
      <c r="B75">
        <v>2.2999999999999998</v>
      </c>
      <c r="C75">
        <v>1.0496441000000001</v>
      </c>
      <c r="D75">
        <v>1.2284927999999999</v>
      </c>
      <c r="E75">
        <v>-0.17884870999999999</v>
      </c>
      <c r="F75" s="1">
        <v>1.6624506E-3</v>
      </c>
      <c r="G75" s="1">
        <v>-2.7925173000000001E-2</v>
      </c>
      <c r="H75">
        <v>0.90450797999999999</v>
      </c>
      <c r="W75">
        <v>1.4112623</v>
      </c>
      <c r="X75">
        <v>1.1981683000000001</v>
      </c>
      <c r="Y75">
        <v>0.61909298000000001</v>
      </c>
      <c r="Z75">
        <v>0.61606514999999995</v>
      </c>
      <c r="AA75" s="1">
        <v>3.5947092E-2</v>
      </c>
      <c r="AB75">
        <v>0.33746648000000001</v>
      </c>
      <c r="AC75">
        <v>1</v>
      </c>
    </row>
    <row r="76" spans="2:53" x14ac:dyDescent="0.35">
      <c r="B76">
        <v>2.35</v>
      </c>
      <c r="C76">
        <v>1.0599318</v>
      </c>
      <c r="D76">
        <v>1.2987979000000001</v>
      </c>
      <c r="E76">
        <v>-0.23886619000000001</v>
      </c>
      <c r="F76" s="1">
        <v>1.9174451999999999E-3</v>
      </c>
      <c r="G76" s="1">
        <v>-2.3582084E-2</v>
      </c>
      <c r="H76">
        <v>0.94550283999999996</v>
      </c>
      <c r="W76">
        <v>1.4419419</v>
      </c>
      <c r="X76">
        <v>1.3076372000000001</v>
      </c>
      <c r="Y76">
        <v>0.75258411999999997</v>
      </c>
      <c r="Z76">
        <v>0.64355739999999995</v>
      </c>
      <c r="AA76" s="1">
        <v>4.4557107999999998E-2</v>
      </c>
      <c r="AB76">
        <v>0.43442260999999999</v>
      </c>
      <c r="AC76">
        <v>1</v>
      </c>
      <c r="AU76" s="1"/>
    </row>
    <row r="77" spans="2:53" x14ac:dyDescent="0.35">
      <c r="B77">
        <v>2.4</v>
      </c>
      <c r="C77">
        <v>1.0453595</v>
      </c>
      <c r="D77">
        <v>1.31996</v>
      </c>
      <c r="E77">
        <v>-0.27460052000000001</v>
      </c>
      <c r="F77" s="1">
        <v>2.2544409999999998E-3</v>
      </c>
      <c r="G77" s="1">
        <v>-1.9619280999999999E-2</v>
      </c>
      <c r="H77">
        <v>0.97552795000000003</v>
      </c>
      <c r="W77">
        <v>1.4726216000000001</v>
      </c>
      <c r="X77">
        <v>1.3081863</v>
      </c>
      <c r="Y77">
        <v>0.81867621999999995</v>
      </c>
      <c r="Z77">
        <v>0.65017340000000001</v>
      </c>
      <c r="AA77" s="1">
        <v>5.3345060999999999E-2</v>
      </c>
      <c r="AB77">
        <v>0.48234187000000001</v>
      </c>
      <c r="AC77">
        <v>1</v>
      </c>
      <c r="AU77" s="1"/>
    </row>
    <row r="78" spans="2:53" x14ac:dyDescent="0.35">
      <c r="B78">
        <v>2.4500000000000002</v>
      </c>
      <c r="C78">
        <v>1.0101377</v>
      </c>
      <c r="D78">
        <v>1.2879853000000001</v>
      </c>
      <c r="E78">
        <v>-0.27784765</v>
      </c>
      <c r="F78" s="1">
        <v>2.5994537000000001E-3</v>
      </c>
      <c r="G78" s="1">
        <v>-1.6020558000000001E-2</v>
      </c>
      <c r="H78">
        <v>0.99384401</v>
      </c>
      <c r="W78">
        <v>1.5033011999999999</v>
      </c>
      <c r="X78">
        <v>1.1926994</v>
      </c>
      <c r="Y78">
        <v>0.82200466999999999</v>
      </c>
      <c r="Z78">
        <v>0.63037871999999995</v>
      </c>
      <c r="AA78" s="1">
        <v>6.1606057999999998E-2</v>
      </c>
      <c r="AB78">
        <v>0.47357811999999999</v>
      </c>
      <c r="AC78">
        <v>1</v>
      </c>
    </row>
    <row r="79" spans="2:53" x14ac:dyDescent="0.35">
      <c r="B79">
        <v>2.5</v>
      </c>
      <c r="C79">
        <v>0.94624169999999996</v>
      </c>
      <c r="D79">
        <v>1.1990959999999999</v>
      </c>
      <c r="E79">
        <v>-0.25285425</v>
      </c>
      <c r="F79" s="1">
        <v>2.8851878999999999E-3</v>
      </c>
      <c r="G79" s="1">
        <v>-1.2769709000000001E-2</v>
      </c>
      <c r="H79">
        <v>1</v>
      </c>
      <c r="W79">
        <v>1.5339807999999999</v>
      </c>
      <c r="X79">
        <v>0.98407213999999998</v>
      </c>
      <c r="Y79">
        <v>0.80205789999999999</v>
      </c>
      <c r="Z79">
        <v>0.58147877999999997</v>
      </c>
      <c r="AA79" s="1">
        <v>6.8635115999999996E-2</v>
      </c>
      <c r="AB79">
        <v>0.40847022999999999</v>
      </c>
      <c r="AC79">
        <v>1</v>
      </c>
    </row>
    <row r="80" spans="2:53" x14ac:dyDescent="0.35">
      <c r="B80">
        <v>2.5499999999999998</v>
      </c>
      <c r="C80">
        <v>0.84911497999999996</v>
      </c>
      <c r="D80">
        <v>1.0398377000000001</v>
      </c>
      <c r="E80">
        <v>-0.19072269</v>
      </c>
      <c r="F80" s="1">
        <v>3.0477527000000002E-3</v>
      </c>
      <c r="G80" s="1">
        <v>-9.8505270999999991E-3</v>
      </c>
      <c r="H80">
        <v>1</v>
      </c>
      <c r="W80">
        <v>1.5646604</v>
      </c>
      <c r="X80">
        <v>0.76416592999999999</v>
      </c>
      <c r="Y80">
        <v>0.83324153000000001</v>
      </c>
      <c r="Z80">
        <v>0.50406300000000004</v>
      </c>
      <c r="AA80" s="1">
        <v>7.3917123000000001E-2</v>
      </c>
      <c r="AB80">
        <v>0.29528737999999999</v>
      </c>
      <c r="AC80">
        <v>1</v>
      </c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2:52" x14ac:dyDescent="0.35">
      <c r="B81">
        <v>2.6</v>
      </c>
      <c r="C81">
        <v>0.72941526999999995</v>
      </c>
      <c r="D81">
        <v>0.79376522999999999</v>
      </c>
      <c r="E81" s="1">
        <v>-6.4349957999999999E-2</v>
      </c>
      <c r="F81" s="1">
        <v>3.066259E-3</v>
      </c>
      <c r="G81" s="1">
        <v>-7.2468076000000003E-3</v>
      </c>
      <c r="H81">
        <v>1</v>
      </c>
      <c r="W81">
        <v>1.59534</v>
      </c>
      <c r="X81">
        <v>0.71420647000000004</v>
      </c>
      <c r="Y81">
        <v>0.96961006000000005</v>
      </c>
      <c r="Z81">
        <v>0.4016092</v>
      </c>
      <c r="AA81" s="1">
        <v>7.7270146999999997E-2</v>
      </c>
      <c r="AB81">
        <v>0.15016180000000001</v>
      </c>
      <c r="AC81">
        <v>1</v>
      </c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2:52" x14ac:dyDescent="0.35">
      <c r="B82">
        <v>2.65</v>
      </c>
      <c r="C82">
        <v>0.55668386999999997</v>
      </c>
      <c r="D82">
        <v>0.49697055000000001</v>
      </c>
      <c r="E82" s="1">
        <v>5.9713319000000001E-2</v>
      </c>
      <c r="F82" s="1">
        <v>3.0821944E-3</v>
      </c>
      <c r="G82" s="1">
        <v>-4.9423441999999996E-3</v>
      </c>
      <c r="H82">
        <v>1</v>
      </c>
      <c r="W82">
        <v>1.6260196</v>
      </c>
      <c r="X82">
        <v>0.92880313000000003</v>
      </c>
      <c r="Y82">
        <v>1.1806840000000001</v>
      </c>
      <c r="Z82">
        <v>0.27940677000000003</v>
      </c>
      <c r="AA82" s="1">
        <v>7.8893089999999999E-2</v>
      </c>
      <c r="AB82" s="1">
        <v>4.3815659E-2</v>
      </c>
      <c r="AC82">
        <v>1</v>
      </c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2:52" x14ac:dyDescent="0.35">
      <c r="B83">
        <v>2.7</v>
      </c>
      <c r="C83">
        <v>0.35816492</v>
      </c>
      <c r="D83">
        <v>0.16759235</v>
      </c>
      <c r="E83">
        <v>0.19057257</v>
      </c>
      <c r="F83" s="1">
        <v>3.2445033999999998E-3</v>
      </c>
      <c r="G83" s="1">
        <v>-2.9209308999999998E-3</v>
      </c>
      <c r="H83">
        <v>1</v>
      </c>
      <c r="W83">
        <v>1.6566993000000001</v>
      </c>
      <c r="X83">
        <v>1.2460316</v>
      </c>
      <c r="Y83">
        <v>1.3877288999999999</v>
      </c>
      <c r="Z83">
        <v>0.14315907</v>
      </c>
      <c r="AA83" s="1">
        <v>7.9319145999999993E-2</v>
      </c>
      <c r="AB83">
        <v>0.17794549000000001</v>
      </c>
      <c r="AC83">
        <v>1</v>
      </c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2:52" x14ac:dyDescent="0.35">
      <c r="B84">
        <v>2.75</v>
      </c>
      <c r="C84">
        <v>0.11605761000000001</v>
      </c>
      <c r="D84">
        <v>-0.16058741000000001</v>
      </c>
      <c r="E84">
        <v>0.27664502000000002</v>
      </c>
      <c r="F84" s="1">
        <v>3.5865358999999999E-3</v>
      </c>
      <c r="G84" s="1">
        <v>-1.1663617999999999E-3</v>
      </c>
      <c r="H84">
        <v>1</v>
      </c>
      <c r="W84">
        <v>1.6873788999999999</v>
      </c>
      <c r="X84">
        <v>1.5265664999999999</v>
      </c>
      <c r="Y84">
        <v>1.5232393</v>
      </c>
      <c r="Z84" s="1">
        <v>1.4407223E-2</v>
      </c>
      <c r="AA84" s="1">
        <v>7.9323460999999998E-2</v>
      </c>
      <c r="AB84">
        <v>0.30463367000000002</v>
      </c>
      <c r="AC84">
        <v>1</v>
      </c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2:52" x14ac:dyDescent="0.35">
      <c r="B85">
        <v>2.8</v>
      </c>
      <c r="C85">
        <v>-0.16476919000000001</v>
      </c>
      <c r="D85">
        <v>-0.48703827</v>
      </c>
      <c r="E85">
        <v>0.32226907999999999</v>
      </c>
      <c r="F85" s="1">
        <v>4.0506865999999997E-3</v>
      </c>
      <c r="G85" s="1">
        <v>3.3756893999999999E-4</v>
      </c>
      <c r="H85">
        <v>1</v>
      </c>
      <c r="W85">
        <v>1.7180584999999999</v>
      </c>
      <c r="X85">
        <v>1.7258476</v>
      </c>
      <c r="Y85">
        <v>1.5671538</v>
      </c>
      <c r="Z85">
        <v>0.15899160000000001</v>
      </c>
      <c r="AA85" s="1">
        <v>7.9848967000000007E-2</v>
      </c>
      <c r="AB85">
        <v>0.38911823000000001</v>
      </c>
      <c r="AC85">
        <v>1</v>
      </c>
    </row>
    <row r="86" spans="2:52" x14ac:dyDescent="0.35">
      <c r="B86">
        <v>2.85</v>
      </c>
      <c r="C86">
        <v>-0.44683294000000001</v>
      </c>
      <c r="D86">
        <v>-0.81156088999999998</v>
      </c>
      <c r="E86">
        <v>0.36472795000000002</v>
      </c>
      <c r="F86" s="1">
        <v>4.6451974000000004E-3</v>
      </c>
      <c r="G86" s="1">
        <v>1.6070673000000001E-3</v>
      </c>
      <c r="H86">
        <v>1</v>
      </c>
      <c r="W86">
        <v>1.7487381</v>
      </c>
      <c r="X86">
        <v>1.8955493999999999</v>
      </c>
      <c r="Y86">
        <v>1.5974675</v>
      </c>
      <c r="Z86">
        <v>0.32080162000000001</v>
      </c>
      <c r="AA86" s="1">
        <v>8.1988419000000007E-2</v>
      </c>
      <c r="AB86">
        <v>0.42012347999999999</v>
      </c>
      <c r="AC86">
        <v>1</v>
      </c>
    </row>
    <row r="87" spans="2:52" x14ac:dyDescent="0.35">
      <c r="B87">
        <v>2.9</v>
      </c>
      <c r="C87">
        <v>-0.72340126999999999</v>
      </c>
      <c r="D87">
        <v>-1.1167037</v>
      </c>
      <c r="E87">
        <v>0.39330239</v>
      </c>
      <c r="F87" s="1">
        <v>5.3365106999999998E-3</v>
      </c>
      <c r="G87" s="1">
        <v>2.6583393000000001E-3</v>
      </c>
      <c r="H87">
        <v>1</v>
      </c>
      <c r="W87">
        <v>1.7794177</v>
      </c>
      <c r="X87">
        <v>2.1959767000000001</v>
      </c>
      <c r="Y87">
        <v>1.8336441000000001</v>
      </c>
      <c r="Z87">
        <v>0.49134659000000003</v>
      </c>
      <c r="AA87" s="1">
        <v>8.7007281000000006E-2</v>
      </c>
      <c r="AB87">
        <v>0.39470398000000001</v>
      </c>
      <c r="AC87">
        <v>1</v>
      </c>
    </row>
    <row r="88" spans="2:52" x14ac:dyDescent="0.35">
      <c r="B88">
        <v>2.95</v>
      </c>
      <c r="C88">
        <v>-0.99555793999999997</v>
      </c>
      <c r="D88">
        <v>-1.4367478</v>
      </c>
      <c r="E88">
        <v>0.44118990000000002</v>
      </c>
      <c r="F88" s="1">
        <v>6.2064177000000003E-3</v>
      </c>
      <c r="G88" s="1">
        <v>3.5075906999999999E-3</v>
      </c>
      <c r="H88">
        <v>1</v>
      </c>
      <c r="W88">
        <v>1.8100973</v>
      </c>
      <c r="X88">
        <v>2.8114506000000001</v>
      </c>
      <c r="Y88">
        <v>2.4853776999999999</v>
      </c>
      <c r="Z88">
        <v>0.67011869000000002</v>
      </c>
      <c r="AA88" s="1">
        <v>9.6342679000000001E-2</v>
      </c>
      <c r="AB88">
        <v>0.31806553999999998</v>
      </c>
      <c r="AC88">
        <v>1</v>
      </c>
    </row>
    <row r="89" spans="2:52" x14ac:dyDescent="0.35">
      <c r="B89">
        <v>3</v>
      </c>
      <c r="C89">
        <v>-1.2741731999999999</v>
      </c>
      <c r="D89">
        <v>-1.7434402</v>
      </c>
      <c r="E89">
        <v>0.46926705000000002</v>
      </c>
      <c r="F89" s="1">
        <v>7.1905689000000004E-3</v>
      </c>
      <c r="G89" s="1">
        <v>4.1710276000000001E-3</v>
      </c>
      <c r="H89">
        <v>1</v>
      </c>
      <c r="W89">
        <v>1.8407769</v>
      </c>
      <c r="X89">
        <v>3.7945291999999999</v>
      </c>
      <c r="Y89">
        <v>3.5404802000000002</v>
      </c>
      <c r="Z89">
        <v>0.85386837999999998</v>
      </c>
      <c r="AA89">
        <v>0.11149961</v>
      </c>
      <c r="AB89">
        <v>0.20316368000000001</v>
      </c>
      <c r="AC89">
        <v>1</v>
      </c>
    </row>
    <row r="90" spans="2:52" x14ac:dyDescent="0.35">
      <c r="B90">
        <v>3.05</v>
      </c>
      <c r="C90">
        <v>-1.5496905999999999</v>
      </c>
      <c r="D90">
        <v>-2.0076379000000002</v>
      </c>
      <c r="E90">
        <v>0.4579473</v>
      </c>
      <c r="F90" s="1">
        <v>8.1278129999999994E-3</v>
      </c>
      <c r="G90" s="1">
        <v>4.6648558000000001E-3</v>
      </c>
      <c r="H90">
        <v>1</v>
      </c>
      <c r="W90">
        <v>1.8714565999999999</v>
      </c>
      <c r="X90">
        <v>5.0624330999999998</v>
      </c>
      <c r="Y90">
        <v>4.8650225999999996</v>
      </c>
      <c r="Z90">
        <v>1.0357441000000001</v>
      </c>
      <c r="AA90">
        <v>0.13380112</v>
      </c>
      <c r="AB90" s="1">
        <v>7.5179021999999998E-2</v>
      </c>
      <c r="AC90">
        <v>1</v>
      </c>
    </row>
    <row r="91" spans="2:52" x14ac:dyDescent="0.35">
      <c r="B91">
        <v>3.1</v>
      </c>
      <c r="C91">
        <v>-1.8128957000000001</v>
      </c>
      <c r="D91">
        <v>-2.2238175999999998</v>
      </c>
      <c r="E91">
        <v>0.41092190000000001</v>
      </c>
      <c r="F91" s="1">
        <v>8.8824536999999992E-3</v>
      </c>
      <c r="G91" s="1">
        <v>5.0052812000000004E-3</v>
      </c>
      <c r="H91">
        <v>1</v>
      </c>
      <c r="W91">
        <v>1.9021361999999999</v>
      </c>
      <c r="X91">
        <v>6.4805561999999997</v>
      </c>
      <c r="Y91">
        <v>6.3121720000000003</v>
      </c>
      <c r="Z91">
        <v>1.2057035</v>
      </c>
      <c r="AA91">
        <v>0.16402222999999999</v>
      </c>
      <c r="AB91" s="1">
        <v>9.5780022000000006E-2</v>
      </c>
      <c r="AC91">
        <v>1</v>
      </c>
    </row>
    <row r="92" spans="2:52" x14ac:dyDescent="0.35">
      <c r="B92">
        <v>3.15</v>
      </c>
      <c r="C92">
        <v>-2.0642303000000002</v>
      </c>
      <c r="D92">
        <v>-2.3837231999999999</v>
      </c>
      <c r="E92">
        <v>0.31949285999999999</v>
      </c>
      <c r="F92" s="1">
        <v>9.3386418999999998E-3</v>
      </c>
      <c r="G92" s="1">
        <v>5.2085098000000003E-3</v>
      </c>
      <c r="H92">
        <v>1</v>
      </c>
      <c r="W92">
        <v>1.9328158</v>
      </c>
      <c r="X92">
        <v>7.9025705000000004</v>
      </c>
      <c r="Y92">
        <v>7.7366156999999998</v>
      </c>
      <c r="Z92">
        <v>1.3518633</v>
      </c>
      <c r="AA92">
        <v>0.20201447</v>
      </c>
      <c r="AB92">
        <v>0.2124818</v>
      </c>
      <c r="AC92">
        <v>1</v>
      </c>
    </row>
    <row r="93" spans="2:52" x14ac:dyDescent="0.35">
      <c r="B93">
        <v>3.2</v>
      </c>
      <c r="C93">
        <v>-2.2733327000000001</v>
      </c>
      <c r="D93">
        <v>-2.4937847999999998</v>
      </c>
      <c r="E93">
        <v>0.22045205000000001</v>
      </c>
      <c r="F93" s="1">
        <v>9.5558369999999993E-3</v>
      </c>
      <c r="G93" s="1">
        <v>5.2907476000000004E-3</v>
      </c>
      <c r="H93">
        <v>1</v>
      </c>
      <c r="W93">
        <v>1.9634954</v>
      </c>
      <c r="X93">
        <v>9.1838347999999996</v>
      </c>
      <c r="Y93">
        <v>8.9967494000000006</v>
      </c>
      <c r="Z93">
        <v>1.4623495</v>
      </c>
      <c r="AA93">
        <v>0.24647061000000001</v>
      </c>
      <c r="AB93">
        <v>0.30047090999999998</v>
      </c>
      <c r="AC93">
        <v>1</v>
      </c>
    </row>
    <row r="94" spans="2:52" x14ac:dyDescent="0.35">
      <c r="B94">
        <v>3.25</v>
      </c>
      <c r="C94">
        <v>-2.4280369999999998</v>
      </c>
      <c r="D94">
        <v>-2.5589225</v>
      </c>
      <c r="E94">
        <v>0.13088544999999999</v>
      </c>
      <c r="F94" s="1">
        <v>9.6323973999999993E-3</v>
      </c>
      <c r="G94" s="1">
        <v>5.2682003999999999E-3</v>
      </c>
      <c r="H94">
        <v>1</v>
      </c>
      <c r="W94">
        <v>1.994175</v>
      </c>
      <c r="X94">
        <v>10.191876000000001</v>
      </c>
      <c r="Y94">
        <v>9.962847</v>
      </c>
      <c r="Z94">
        <v>1.5272631999999999</v>
      </c>
      <c r="AA94">
        <v>0.29496116</v>
      </c>
      <c r="AB94">
        <v>0.34385269000000002</v>
      </c>
      <c r="AC94">
        <v>1</v>
      </c>
    </row>
    <row r="95" spans="2:52" x14ac:dyDescent="0.35">
      <c r="B95">
        <v>3.3</v>
      </c>
      <c r="C95">
        <v>-2.5412251000000001</v>
      </c>
      <c r="D95">
        <v>-2.5840071</v>
      </c>
      <c r="E95" s="1">
        <v>4.2782066000000001E-2</v>
      </c>
      <c r="F95" s="1">
        <v>9.6405772999999997E-3</v>
      </c>
      <c r="G95" s="1">
        <v>5.1570740999999998E-3</v>
      </c>
      <c r="H95">
        <v>1</v>
      </c>
      <c r="W95">
        <v>2.0248545999999998</v>
      </c>
      <c r="X95">
        <v>10.817826999999999</v>
      </c>
      <c r="Y95">
        <v>10.528489</v>
      </c>
      <c r="Z95">
        <v>1.5405087</v>
      </c>
      <c r="AA95">
        <v>0.34429644999999998</v>
      </c>
      <c r="AB95">
        <v>0.33755876000000001</v>
      </c>
      <c r="AC95">
        <v>1</v>
      </c>
    </row>
    <row r="96" spans="2:52" x14ac:dyDescent="0.35">
      <c r="B96">
        <v>3.35</v>
      </c>
      <c r="C96">
        <v>-2.6146796000000001</v>
      </c>
      <c r="D96">
        <v>-2.5609226999999999</v>
      </c>
      <c r="E96" s="1">
        <v>-5.3756847000000003E-2</v>
      </c>
      <c r="F96" s="1">
        <v>9.6534920999999992E-3</v>
      </c>
      <c r="G96" s="1">
        <v>4.9735748E-3</v>
      </c>
      <c r="H96">
        <v>1</v>
      </c>
      <c r="W96">
        <v>2.0555343000000001</v>
      </c>
      <c r="X96">
        <v>10.987287999999999</v>
      </c>
      <c r="Y96">
        <v>10.62186</v>
      </c>
      <c r="Z96">
        <v>1.5013628999999999</v>
      </c>
      <c r="AA96">
        <v>0.39115628000000002</v>
      </c>
      <c r="AB96">
        <v>0.28450410999999998</v>
      </c>
      <c r="AC96">
        <v>1</v>
      </c>
    </row>
    <row r="97" spans="2:29" x14ac:dyDescent="0.35">
      <c r="B97">
        <v>3.4</v>
      </c>
      <c r="C97">
        <v>-2.6558055999999999</v>
      </c>
      <c r="D97">
        <v>-2.5032709999999998</v>
      </c>
      <c r="E97">
        <v>-0.15253458</v>
      </c>
      <c r="F97" s="1">
        <v>9.7574741999999996E-3</v>
      </c>
      <c r="G97" s="1">
        <v>4.7339082000000003E-3</v>
      </c>
      <c r="H97">
        <v>1</v>
      </c>
      <c r="W97">
        <v>2.0862139000000002</v>
      </c>
      <c r="X97">
        <v>10.668649</v>
      </c>
      <c r="Y97">
        <v>10.214530999999999</v>
      </c>
      <c r="Z97">
        <v>1.4157839999999999</v>
      </c>
      <c r="AA97">
        <v>0.43282627000000001</v>
      </c>
      <c r="AB97">
        <v>0.19510653</v>
      </c>
      <c r="AC97">
        <v>1</v>
      </c>
    </row>
    <row r="98" spans="2:29" x14ac:dyDescent="0.35">
      <c r="B98">
        <v>3.45</v>
      </c>
      <c r="C98">
        <v>-2.6589939</v>
      </c>
      <c r="D98">
        <v>-2.4140169999999999</v>
      </c>
      <c r="E98">
        <v>-0.24497689</v>
      </c>
      <c r="F98" s="1">
        <v>1.0025681999999999E-2</v>
      </c>
      <c r="G98" s="1">
        <v>4.4542803999999998E-3</v>
      </c>
      <c r="H98">
        <v>1</v>
      </c>
      <c r="W98">
        <v>2.1168935000000002</v>
      </c>
      <c r="X98">
        <v>9.8774745999999993</v>
      </c>
      <c r="Y98">
        <v>9.3261246</v>
      </c>
      <c r="Z98">
        <v>1.2975292</v>
      </c>
      <c r="AA98">
        <v>0.46782592000000001</v>
      </c>
      <c r="AB98" s="1">
        <v>8.9963511999999995E-2</v>
      </c>
      <c r="AC98">
        <v>1</v>
      </c>
    </row>
    <row r="99" spans="2:29" x14ac:dyDescent="0.35">
      <c r="B99">
        <v>3.5</v>
      </c>
      <c r="C99">
        <v>-2.6232204000000001</v>
      </c>
      <c r="D99">
        <v>-2.2928278</v>
      </c>
      <c r="E99">
        <v>-0.33039257</v>
      </c>
      <c r="F99" s="1">
        <v>1.0513527999999999E-2</v>
      </c>
      <c r="G99" s="1">
        <v>4.1508973000000003E-3</v>
      </c>
      <c r="H99">
        <v>1</v>
      </c>
      <c r="W99">
        <v>2.1475730999999998</v>
      </c>
      <c r="X99">
        <v>8.6762768999999995</v>
      </c>
      <c r="Y99">
        <v>8.0241010999999993</v>
      </c>
      <c r="Z99">
        <v>1.1689251000000001</v>
      </c>
      <c r="AA99">
        <v>0.49623142999999997</v>
      </c>
      <c r="AB99" s="1">
        <v>7.0723905000000004E-2</v>
      </c>
      <c r="AC99">
        <v>1</v>
      </c>
    </row>
    <row r="100" spans="2:29" x14ac:dyDescent="0.35">
      <c r="B100">
        <v>3.55</v>
      </c>
      <c r="C100">
        <v>-2.5414181</v>
      </c>
      <c r="D100">
        <v>-2.1355145000000002</v>
      </c>
      <c r="E100">
        <v>-0.40590361000000003</v>
      </c>
      <c r="F100" s="1">
        <v>1.1249848999999999E-2</v>
      </c>
      <c r="G100" s="1">
        <v>3.8399647999999998E-3</v>
      </c>
      <c r="H100">
        <v>1</v>
      </c>
      <c r="W100">
        <v>2.1782526999999998</v>
      </c>
      <c r="X100">
        <v>7.1700002999999999</v>
      </c>
      <c r="Y100">
        <v>6.4188853000000003</v>
      </c>
      <c r="Z100">
        <v>1.0598449000000001</v>
      </c>
      <c r="AA100">
        <v>0.51958289000000002</v>
      </c>
      <c r="AB100">
        <v>0.16425624999999999</v>
      </c>
      <c r="AC100">
        <v>1</v>
      </c>
    </row>
    <row r="101" spans="2:29" x14ac:dyDescent="0.35">
      <c r="B101">
        <v>3.6</v>
      </c>
      <c r="C101">
        <v>-2.3941368000000001</v>
      </c>
      <c r="D101">
        <v>-1.9389239</v>
      </c>
      <c r="E101">
        <v>-0.45521288999999998</v>
      </c>
      <c r="F101" s="1">
        <v>1.2175933999999999E-2</v>
      </c>
      <c r="G101" s="1">
        <v>3.5368737000000001E-3</v>
      </c>
      <c r="H101">
        <v>1</v>
      </c>
      <c r="W101">
        <v>2.2089322999999998</v>
      </c>
      <c r="X101">
        <v>5.4992352000000002</v>
      </c>
      <c r="Y101">
        <v>4.6565152000000003</v>
      </c>
      <c r="Z101">
        <v>1.0004875</v>
      </c>
      <c r="AA101">
        <v>0.54039196</v>
      </c>
      <c r="AB101">
        <v>0.24213866000000001</v>
      </c>
      <c r="AC101">
        <v>1</v>
      </c>
    </row>
    <row r="102" spans="2:29" x14ac:dyDescent="0.35">
      <c r="B102">
        <v>3.65</v>
      </c>
      <c r="C102">
        <v>-2.1650014</v>
      </c>
      <c r="D102">
        <v>-1.6952328000000001</v>
      </c>
      <c r="E102">
        <v>-0.46976860999999998</v>
      </c>
      <c r="F102" s="1">
        <v>1.3162190000000001E-2</v>
      </c>
      <c r="G102" s="1">
        <v>3.2475397E-3</v>
      </c>
      <c r="H102">
        <v>1</v>
      </c>
      <c r="W102">
        <v>2.2396120000000002</v>
      </c>
      <c r="X102">
        <v>3.8376738000000001</v>
      </c>
      <c r="Y102">
        <v>2.9183284999999999</v>
      </c>
      <c r="Z102">
        <v>1.0050486999999999</v>
      </c>
      <c r="AA102">
        <v>0.56139119999999998</v>
      </c>
      <c r="AB102">
        <v>0.28374928999999999</v>
      </c>
      <c r="AC102">
        <v>1</v>
      </c>
    </row>
    <row r="103" spans="2:29" x14ac:dyDescent="0.35">
      <c r="B103">
        <v>3.7</v>
      </c>
      <c r="C103">
        <v>-1.8703341</v>
      </c>
      <c r="D103">
        <v>-1.3947248000000001</v>
      </c>
      <c r="E103">
        <v>-0.47560934999999999</v>
      </c>
      <c r="F103" s="1">
        <v>1.4173124E-2</v>
      </c>
      <c r="G103" s="1">
        <v>2.9717654E-3</v>
      </c>
      <c r="H103">
        <v>1</v>
      </c>
      <c r="W103">
        <v>2.2702916000000002</v>
      </c>
      <c r="X103">
        <v>2.4176468999999998</v>
      </c>
      <c r="Y103">
        <v>1.4918511000000001</v>
      </c>
      <c r="Z103">
        <v>1.0599232000000001</v>
      </c>
      <c r="AA103">
        <v>0.58474610999999999</v>
      </c>
      <c r="AB103">
        <v>0.2832093</v>
      </c>
      <c r="AC103">
        <v>1</v>
      </c>
    </row>
    <row r="104" spans="2:29" x14ac:dyDescent="0.35">
      <c r="B104">
        <v>3.75</v>
      </c>
      <c r="C104">
        <v>-1.4540252</v>
      </c>
      <c r="D104">
        <v>-1.0260667000000001</v>
      </c>
      <c r="E104">
        <v>-0.42795849000000002</v>
      </c>
      <c r="F104" s="1">
        <v>1.4991635E-2</v>
      </c>
      <c r="G104" s="1">
        <v>2.7092516E-3</v>
      </c>
      <c r="H104">
        <v>1</v>
      </c>
      <c r="W104">
        <v>2.3009712000000002</v>
      </c>
      <c r="X104">
        <v>1.6324856000000001</v>
      </c>
      <c r="Y104">
        <v>1.1657008</v>
      </c>
      <c r="Z104">
        <v>1.1335942000000001</v>
      </c>
      <c r="AA104">
        <v>0.61146045000000004</v>
      </c>
      <c r="AB104">
        <v>0.24216325</v>
      </c>
      <c r="AC104">
        <v>1</v>
      </c>
    </row>
    <row r="105" spans="2:29" x14ac:dyDescent="0.35">
      <c r="B105">
        <v>3.8</v>
      </c>
      <c r="C105">
        <v>-0.98835514999999996</v>
      </c>
      <c r="D105">
        <v>-0.59087776000000003</v>
      </c>
      <c r="E105">
        <v>-0.39747738999999999</v>
      </c>
      <c r="F105" s="1">
        <v>1.5697703E-2</v>
      </c>
      <c r="G105" s="1">
        <v>2.4596990000000001E-3</v>
      </c>
      <c r="H105">
        <v>1</v>
      </c>
      <c r="W105">
        <v>2.3316507999999998</v>
      </c>
      <c r="X105">
        <v>1.7429912999999999</v>
      </c>
      <c r="Y105">
        <v>1.8258581</v>
      </c>
      <c r="Z105">
        <v>1.1948707999999999</v>
      </c>
      <c r="AA105">
        <v>0.64114095999999998</v>
      </c>
      <c r="AB105">
        <v>0.16887218000000001</v>
      </c>
      <c r="AC105">
        <v>1</v>
      </c>
    </row>
    <row r="106" spans="2:29" x14ac:dyDescent="0.35">
      <c r="B106">
        <v>3.85</v>
      </c>
      <c r="C106">
        <v>-0.48602780000000001</v>
      </c>
      <c r="D106" s="1">
        <v>-9.0108056000000006E-2</v>
      </c>
      <c r="E106">
        <v>-0.39591974000000002</v>
      </c>
      <c r="F106" s="1">
        <v>1.6398248000000001E-2</v>
      </c>
      <c r="G106" s="1">
        <v>2.2228081999999998E-3</v>
      </c>
      <c r="H106">
        <v>1</v>
      </c>
      <c r="W106">
        <v>2.3623303999999998</v>
      </c>
      <c r="X106">
        <v>2.1381991999999999</v>
      </c>
      <c r="Y106">
        <v>2.3563874999999999</v>
      </c>
      <c r="Z106">
        <v>1.2217454000000001</v>
      </c>
      <c r="AA106">
        <v>0.67217159999999998</v>
      </c>
      <c r="AB106" s="1">
        <v>7.9224465999999993E-2</v>
      </c>
      <c r="AC106">
        <v>1</v>
      </c>
    </row>
    <row r="107" spans="2:29" x14ac:dyDescent="0.35">
      <c r="B107">
        <v>3.9</v>
      </c>
      <c r="C107" s="1">
        <v>8.8893640999999995E-2</v>
      </c>
      <c r="D107">
        <v>0.46776931999999999</v>
      </c>
      <c r="E107">
        <v>-0.37887567999999999</v>
      </c>
      <c r="F107" s="1">
        <v>1.7039776E-2</v>
      </c>
      <c r="G107" s="1">
        <v>1.9982800999999999E-3</v>
      </c>
      <c r="H107">
        <v>1</v>
      </c>
      <c r="W107">
        <v>2.3930099999999999</v>
      </c>
      <c r="X107">
        <v>2.3452320000000002</v>
      </c>
      <c r="Y107">
        <v>2.5163123000000001</v>
      </c>
      <c r="Z107">
        <v>1.2022671</v>
      </c>
      <c r="AA107">
        <v>0.70222068999999998</v>
      </c>
      <c r="AB107" s="1">
        <v>5.1287152000000003E-2</v>
      </c>
      <c r="AC107">
        <v>1</v>
      </c>
    </row>
    <row r="108" spans="2:29" x14ac:dyDescent="0.35">
      <c r="B108">
        <v>3.95</v>
      </c>
      <c r="C108">
        <v>0.69817379999999996</v>
      </c>
      <c r="D108">
        <v>1.0660878</v>
      </c>
      <c r="E108">
        <v>-0.36791403</v>
      </c>
      <c r="F108" s="1">
        <v>1.7644719E-2</v>
      </c>
      <c r="G108" s="1">
        <v>1.7858152999999999E-3</v>
      </c>
      <c r="H108">
        <v>1</v>
      </c>
      <c r="W108">
        <v>2.4236895999999999</v>
      </c>
      <c r="X108">
        <v>2.2638343999999999</v>
      </c>
      <c r="Y108">
        <v>2.3026393000000001</v>
      </c>
      <c r="Z108">
        <v>1.1330155</v>
      </c>
      <c r="AA108">
        <v>0.72890776999999995</v>
      </c>
      <c r="AB108">
        <v>0.13054943999999999</v>
      </c>
      <c r="AC108">
        <v>1</v>
      </c>
    </row>
    <row r="109" spans="2:29" x14ac:dyDescent="0.35">
      <c r="B109">
        <v>4</v>
      </c>
      <c r="C109">
        <v>1.3530953999999999</v>
      </c>
      <c r="D109">
        <v>1.6884745999999999</v>
      </c>
      <c r="E109">
        <v>-0.33537917</v>
      </c>
      <c r="F109" s="1">
        <v>1.8147401000000001E-2</v>
      </c>
      <c r="G109" s="1">
        <v>1.5851146000000001E-3</v>
      </c>
      <c r="H109">
        <v>1</v>
      </c>
      <c r="W109">
        <v>2.4543693000000002</v>
      </c>
      <c r="X109">
        <v>1.9326920000000001</v>
      </c>
      <c r="Y109">
        <v>1.7863068</v>
      </c>
      <c r="Z109">
        <v>1.0173365999999999</v>
      </c>
      <c r="AA109">
        <v>0.75042361999999996</v>
      </c>
      <c r="AB109">
        <v>0.19740764999999999</v>
      </c>
      <c r="AC109">
        <v>1</v>
      </c>
    </row>
    <row r="110" spans="2:29" x14ac:dyDescent="0.35">
      <c r="B110">
        <v>4.05</v>
      </c>
      <c r="C110">
        <v>1.9800621</v>
      </c>
      <c r="D110">
        <v>2.3091563000000002</v>
      </c>
      <c r="E110">
        <v>-0.32909413999999998</v>
      </c>
      <c r="F110" s="1">
        <v>1.8631419999999999E-2</v>
      </c>
      <c r="G110" s="1">
        <v>1.3958786999999999E-3</v>
      </c>
      <c r="H110">
        <v>1</v>
      </c>
      <c r="W110">
        <v>2.4850488999999998</v>
      </c>
      <c r="X110">
        <v>1.4605988999999999</v>
      </c>
      <c r="Y110">
        <v>1.0839620999999999</v>
      </c>
      <c r="Z110">
        <v>0.86370915999999998</v>
      </c>
      <c r="AA110">
        <v>0.76593193000000004</v>
      </c>
      <c r="AB110">
        <v>0.23369585000000001</v>
      </c>
      <c r="AC110">
        <v>1</v>
      </c>
    </row>
    <row r="111" spans="2:29" x14ac:dyDescent="0.35">
      <c r="B111">
        <v>4.0999999999999996</v>
      </c>
      <c r="C111">
        <v>2.6041466999999998</v>
      </c>
      <c r="D111">
        <v>2.8968180000000001</v>
      </c>
      <c r="E111">
        <v>-0.29267127999999998</v>
      </c>
      <c r="F111" s="1">
        <v>1.9014229000000001E-2</v>
      </c>
      <c r="G111" s="1">
        <v>1.2178084E-3</v>
      </c>
      <c r="H111">
        <v>1</v>
      </c>
      <c r="W111">
        <v>2.5157284999999998</v>
      </c>
      <c r="X111">
        <v>1.0270294</v>
      </c>
      <c r="Y111">
        <v>0.39966019000000003</v>
      </c>
      <c r="Z111">
        <v>0.68434718999999999</v>
      </c>
      <c r="AA111">
        <v>0.77566796999999998</v>
      </c>
      <c r="AB111">
        <v>0.23441423</v>
      </c>
      <c r="AC111">
        <v>1</v>
      </c>
    </row>
    <row r="112" spans="2:29" x14ac:dyDescent="0.35">
      <c r="B112">
        <v>4.1500000000000004</v>
      </c>
      <c r="C112">
        <v>3.1895207000000001</v>
      </c>
      <c r="D112">
        <v>3.4168026999999999</v>
      </c>
      <c r="E112">
        <v>-0.22728195000000001</v>
      </c>
      <c r="F112" s="1">
        <v>1.9245089999999999E-2</v>
      </c>
      <c r="G112" s="1">
        <v>1.0506043E-3</v>
      </c>
      <c r="H112">
        <v>1</v>
      </c>
      <c r="W112">
        <v>2.5464080999999998</v>
      </c>
      <c r="X112">
        <v>0.87965674000000005</v>
      </c>
      <c r="Y112">
        <v>0.57768425000000001</v>
      </c>
      <c r="Z112">
        <v>0.49456842000000001</v>
      </c>
      <c r="AA112">
        <v>0.78075287000000004</v>
      </c>
      <c r="AB112">
        <v>0.20095035999999999</v>
      </c>
      <c r="AC112">
        <v>1</v>
      </c>
    </row>
    <row r="113" spans="2:29" x14ac:dyDescent="0.35">
      <c r="B113">
        <v>4.2</v>
      </c>
      <c r="C113">
        <v>3.7670992000000001</v>
      </c>
      <c r="D113">
        <v>3.8403418999999999</v>
      </c>
      <c r="E113" s="1">
        <v>-7.3242759000000004E-2</v>
      </c>
      <c r="F113" s="1">
        <v>1.9269064999999998E-2</v>
      </c>
      <c r="G113" s="1">
        <v>8.9396726999999997E-4</v>
      </c>
      <c r="H113">
        <v>1</v>
      </c>
      <c r="W113">
        <v>2.5770876999999999</v>
      </c>
      <c r="X113">
        <v>1.0277088999999999</v>
      </c>
      <c r="Y113">
        <v>1.0872592000000001</v>
      </c>
      <c r="Z113">
        <v>0.31558276000000002</v>
      </c>
      <c r="AA113">
        <v>0.78282328000000001</v>
      </c>
      <c r="AB113">
        <v>0.14026298000000001</v>
      </c>
      <c r="AC113">
        <v>1</v>
      </c>
    </row>
    <row r="114" spans="2:29" x14ac:dyDescent="0.35">
      <c r="B114">
        <v>4.25</v>
      </c>
      <c r="C114">
        <v>4.1979835000000003</v>
      </c>
      <c r="D114">
        <v>4.1410049999999998</v>
      </c>
      <c r="E114" s="1">
        <v>5.6978458000000003E-2</v>
      </c>
      <c r="F114" s="1">
        <v>1.9283574000000001E-2</v>
      </c>
      <c r="G114" s="1">
        <v>7.4759792999999999E-4</v>
      </c>
      <c r="H114">
        <v>1</v>
      </c>
      <c r="W114">
        <v>2.6077672999999999</v>
      </c>
      <c r="X114">
        <v>1.197316</v>
      </c>
      <c r="Y114">
        <v>1.3791370000000001</v>
      </c>
      <c r="Z114">
        <v>0.19470146999999999</v>
      </c>
      <c r="AA114">
        <v>0.78361135000000004</v>
      </c>
      <c r="AB114" s="1">
        <v>6.5287733000000001E-2</v>
      </c>
      <c r="AC114">
        <v>1</v>
      </c>
    </row>
    <row r="115" spans="2:29" x14ac:dyDescent="0.35">
      <c r="B115">
        <v>4.3</v>
      </c>
      <c r="C115">
        <v>4.3913747000000001</v>
      </c>
      <c r="D115">
        <v>4.3007548</v>
      </c>
      <c r="E115" s="1">
        <v>9.0619889999999995E-2</v>
      </c>
      <c r="F115" s="1">
        <v>1.9320273999999998E-2</v>
      </c>
      <c r="G115" s="1">
        <v>6.1119706000000004E-4</v>
      </c>
      <c r="H115">
        <v>1</v>
      </c>
      <c r="W115">
        <v>2.6384470000000002</v>
      </c>
      <c r="X115">
        <v>1.2700309000000001</v>
      </c>
      <c r="Y115">
        <v>1.4031458000000001</v>
      </c>
      <c r="Z115">
        <v>0.21744578000000001</v>
      </c>
      <c r="AA115">
        <v>0.78459429999999997</v>
      </c>
      <c r="AB115" s="1">
        <v>3.9336371000000002E-2</v>
      </c>
      <c r="AC115">
        <v>1</v>
      </c>
    </row>
    <row r="116" spans="2:29" x14ac:dyDescent="0.35">
      <c r="B116">
        <v>4.3499999999999996</v>
      </c>
      <c r="C116">
        <v>4.2821471000000004</v>
      </c>
      <c r="D116">
        <v>4.3083043999999999</v>
      </c>
      <c r="E116" s="1">
        <v>-2.6157316999999999E-2</v>
      </c>
      <c r="F116" s="1">
        <v>1.9323331999999999E-2</v>
      </c>
      <c r="G116" s="1">
        <v>4.8446536999999999E-4</v>
      </c>
      <c r="H116">
        <v>1</v>
      </c>
      <c r="W116">
        <v>2.6691265999999998</v>
      </c>
      <c r="X116">
        <v>1.3353405</v>
      </c>
      <c r="Y116">
        <v>1.24291</v>
      </c>
      <c r="Z116">
        <v>0.32447829</v>
      </c>
      <c r="AA116">
        <v>0.78678307000000003</v>
      </c>
      <c r="AB116">
        <v>0.10526981000000001</v>
      </c>
      <c r="AC116">
        <v>1</v>
      </c>
    </row>
    <row r="117" spans="2:29" x14ac:dyDescent="0.35">
      <c r="B117">
        <v>4.4000000000000004</v>
      </c>
      <c r="C117">
        <v>3.9078661000000001</v>
      </c>
      <c r="D117">
        <v>4.1613468999999998</v>
      </c>
      <c r="E117">
        <v>-0.25348083999999999</v>
      </c>
      <c r="F117" s="1">
        <v>1.9610484000000001E-2</v>
      </c>
      <c r="G117" s="1">
        <v>3.6710360000000001E-4</v>
      </c>
      <c r="H117">
        <v>1</v>
      </c>
      <c r="W117">
        <v>2.6998061999999998</v>
      </c>
      <c r="X117">
        <v>1.6269562</v>
      </c>
      <c r="Y117">
        <v>1.2313453999999999</v>
      </c>
      <c r="Z117">
        <v>0.43195882000000002</v>
      </c>
      <c r="AA117">
        <v>0.79066201999999997</v>
      </c>
      <c r="AB117">
        <v>0.15989080999999999</v>
      </c>
      <c r="AC117">
        <v>1</v>
      </c>
    </row>
    <row r="118" spans="2:29" x14ac:dyDescent="0.35">
      <c r="B118">
        <v>4.45</v>
      </c>
      <c r="C118">
        <v>3.3387530999999999</v>
      </c>
      <c r="D118">
        <v>3.8711894</v>
      </c>
      <c r="E118">
        <v>-0.53243624000000001</v>
      </c>
      <c r="F118" s="1">
        <v>2.0877427E-2</v>
      </c>
      <c r="G118" s="1">
        <v>2.5881246999999999E-4</v>
      </c>
      <c r="H118">
        <v>1</v>
      </c>
      <c r="W118">
        <v>2.7304857999999999</v>
      </c>
      <c r="X118">
        <v>2.2712428</v>
      </c>
      <c r="Y118">
        <v>1.7720248000000001</v>
      </c>
      <c r="Z118">
        <v>0.51839060000000003</v>
      </c>
      <c r="AA118">
        <v>0.79624857000000004</v>
      </c>
      <c r="AB118">
        <v>0.18879572</v>
      </c>
      <c r="AC118">
        <v>1</v>
      </c>
    </row>
    <row r="119" spans="2:29" x14ac:dyDescent="0.35">
      <c r="B119">
        <v>4.5</v>
      </c>
      <c r="C119">
        <v>2.7462811999999999</v>
      </c>
      <c r="D119">
        <v>3.4611119000000001</v>
      </c>
      <c r="E119">
        <v>-0.71483065000000001</v>
      </c>
      <c r="F119" s="1">
        <v>2.3161068999999999E-2</v>
      </c>
      <c r="G119" s="1">
        <v>1.5929272E-4</v>
      </c>
      <c r="H119">
        <v>1</v>
      </c>
      <c r="W119">
        <v>2.7611653999999999</v>
      </c>
      <c r="X119">
        <v>3.1767428</v>
      </c>
      <c r="Y119">
        <v>2.7342873000000001</v>
      </c>
      <c r="Z119">
        <v>0.57926776999999996</v>
      </c>
      <c r="AA119">
        <v>0.80322428000000001</v>
      </c>
      <c r="AB119">
        <v>0.18823708</v>
      </c>
      <c r="AC119">
        <v>1</v>
      </c>
    </row>
    <row r="120" spans="2:29" x14ac:dyDescent="0.35">
      <c r="B120">
        <v>4.55</v>
      </c>
      <c r="C120">
        <v>2.0926954000000002</v>
      </c>
      <c r="D120">
        <v>2.962199</v>
      </c>
      <c r="E120">
        <v>-0.86950360999999998</v>
      </c>
      <c r="F120" s="1">
        <v>2.6539884E-2</v>
      </c>
      <c r="G120" s="1">
        <v>6.8245063999999996E-5</v>
      </c>
      <c r="H120">
        <v>1</v>
      </c>
      <c r="W120">
        <v>2.7918449999999999</v>
      </c>
      <c r="X120">
        <v>4.2009185999999996</v>
      </c>
      <c r="Y120">
        <v>3.8571399999999998</v>
      </c>
      <c r="Z120">
        <v>0.61519961999999995</v>
      </c>
      <c r="AA120">
        <v>0.81109222000000003</v>
      </c>
      <c r="AB120">
        <v>0.15979161</v>
      </c>
      <c r="AC120">
        <v>1</v>
      </c>
    </row>
    <row r="121" spans="2:29" x14ac:dyDescent="0.35">
      <c r="B121">
        <v>4.5999999999999996</v>
      </c>
      <c r="C121">
        <v>1.6356219000000001</v>
      </c>
      <c r="D121">
        <v>2.4087299</v>
      </c>
      <c r="E121">
        <v>-0.77310798999999997</v>
      </c>
      <c r="F121" s="1">
        <v>2.9211056999999999E-2</v>
      </c>
      <c r="G121" s="1">
        <v>-1.4629759E-5</v>
      </c>
      <c r="H121">
        <v>1</v>
      </c>
      <c r="W121">
        <v>2.8225245999999999</v>
      </c>
      <c r="X121">
        <v>5.2233086999999996</v>
      </c>
      <c r="Y121">
        <v>4.9770481000000002</v>
      </c>
      <c r="Z121">
        <v>0.62943130000000003</v>
      </c>
      <c r="AA121">
        <v>0.81932841000000001</v>
      </c>
      <c r="AB121">
        <v>0.10974227</v>
      </c>
      <c r="AC121">
        <v>1</v>
      </c>
    </row>
    <row r="122" spans="2:29" x14ac:dyDescent="0.35">
      <c r="B122">
        <v>4.6500000000000004</v>
      </c>
      <c r="C122">
        <v>1.4403277000000001</v>
      </c>
      <c r="D122">
        <v>1.8380346000000001</v>
      </c>
      <c r="E122">
        <v>-0.39770682000000002</v>
      </c>
      <c r="F122" s="1">
        <v>2.9917941E-2</v>
      </c>
      <c r="G122" s="1">
        <v>-8.9631022999999999E-5</v>
      </c>
      <c r="H122">
        <v>1</v>
      </c>
      <c r="W122">
        <v>2.8532042999999998</v>
      </c>
      <c r="X122">
        <v>6.1504892</v>
      </c>
      <c r="Y122">
        <v>5.9849645000000002</v>
      </c>
      <c r="Z122">
        <v>0.62717219000000002</v>
      </c>
      <c r="AA122">
        <v>0.82750557999999996</v>
      </c>
      <c r="AB122" s="1">
        <v>5.0154795000000002E-2</v>
      </c>
      <c r="AC122">
        <v>1</v>
      </c>
    </row>
    <row r="123" spans="2:29" x14ac:dyDescent="0.35">
      <c r="B123">
        <v>4.7</v>
      </c>
      <c r="C123">
        <v>1.4694961</v>
      </c>
      <c r="D123">
        <v>1.2876293000000001</v>
      </c>
      <c r="E123">
        <v>0.18186674999999999</v>
      </c>
      <c r="F123" s="1">
        <v>3.0065759000000001E-2</v>
      </c>
      <c r="G123" s="1">
        <v>-1.5705800000000001E-4</v>
      </c>
      <c r="H123">
        <v>1</v>
      </c>
      <c r="W123">
        <v>2.8838838999999998</v>
      </c>
      <c r="X123">
        <v>6.9165429999999999</v>
      </c>
      <c r="Y123">
        <v>6.8095723000000001</v>
      </c>
      <c r="Z123">
        <v>0.61519871999999998</v>
      </c>
      <c r="AA123">
        <v>0.83537349999999999</v>
      </c>
      <c r="AB123" s="1">
        <v>3.8338192E-2</v>
      </c>
      <c r="AC123">
        <v>1</v>
      </c>
    </row>
    <row r="124" spans="2:29" x14ac:dyDescent="0.35">
      <c r="B124">
        <v>4.75</v>
      </c>
      <c r="C124">
        <v>1.6672378000000001</v>
      </c>
      <c r="D124">
        <v>0.78938821000000003</v>
      </c>
      <c r="E124">
        <v>0.87784960000000001</v>
      </c>
      <c r="F124" s="1">
        <v>3.3509748999999998E-2</v>
      </c>
      <c r="G124" s="1">
        <v>-2.1720996000000001E-4</v>
      </c>
      <c r="H124">
        <v>1</v>
      </c>
      <c r="W124">
        <v>2.9145634999999999</v>
      </c>
      <c r="X124">
        <v>7.4839190000000002</v>
      </c>
      <c r="Y124">
        <v>7.4144084000000001</v>
      </c>
      <c r="Z124">
        <v>0.60104210000000002</v>
      </c>
      <c r="AA124">
        <v>0.84288348999999996</v>
      </c>
      <c r="AB124" s="1">
        <v>8.9994906999999999E-2</v>
      </c>
      <c r="AC124">
        <v>1</v>
      </c>
    </row>
    <row r="125" spans="2:29" x14ac:dyDescent="0.35">
      <c r="B125">
        <v>4.8</v>
      </c>
      <c r="C125">
        <v>1.9803257999999999</v>
      </c>
      <c r="D125">
        <v>0.36366122000000001</v>
      </c>
      <c r="E125">
        <v>1.6166646</v>
      </c>
      <c r="F125" s="1">
        <v>4.5190253E-2</v>
      </c>
      <c r="G125" s="1">
        <v>-2.7038616999999998E-4</v>
      </c>
      <c r="H125">
        <v>1</v>
      </c>
      <c r="W125">
        <v>2.9452430999999999</v>
      </c>
      <c r="X125">
        <v>7.8419176999999998</v>
      </c>
      <c r="Y125">
        <v>7.7946847000000004</v>
      </c>
      <c r="Z125">
        <v>0.59135426000000002</v>
      </c>
      <c r="AA125">
        <v>0.85015333000000004</v>
      </c>
      <c r="AB125">
        <v>0.13145214</v>
      </c>
      <c r="AC125">
        <v>1</v>
      </c>
    </row>
    <row r="126" spans="2:29" x14ac:dyDescent="0.35">
      <c r="B126">
        <v>4.8499999999999996</v>
      </c>
      <c r="C126">
        <v>2.2659864999999999</v>
      </c>
      <c r="D126" s="1">
        <v>2.0410111000000002E-2</v>
      </c>
      <c r="E126">
        <v>2.2455763000000002</v>
      </c>
      <c r="F126" s="1">
        <v>6.7726279E-2</v>
      </c>
      <c r="G126" s="1">
        <v>-3.1688590999999998E-4</v>
      </c>
      <c r="H126">
        <v>1</v>
      </c>
      <c r="W126">
        <v>2.9759226999999999</v>
      </c>
      <c r="X126">
        <v>8.0016677000000005</v>
      </c>
      <c r="Y126">
        <v>7.9700607000000003</v>
      </c>
      <c r="Z126">
        <v>0.58974565000000001</v>
      </c>
      <c r="AA126">
        <v>0.85738367000000004</v>
      </c>
      <c r="AB126">
        <v>0.15159327</v>
      </c>
      <c r="AC126">
        <v>1</v>
      </c>
    </row>
    <row r="127" spans="2:29" x14ac:dyDescent="0.35">
      <c r="B127">
        <v>4.9000000000000004</v>
      </c>
      <c r="C127">
        <v>2.3576640000000002</v>
      </c>
      <c r="D127">
        <v>-0.23422501000000001</v>
      </c>
      <c r="E127">
        <v>2.5918890000000001</v>
      </c>
      <c r="F127" s="1">
        <v>9.7749307999999993E-2</v>
      </c>
      <c r="G127" s="1">
        <v>-3.5700844E-4</v>
      </c>
      <c r="H127">
        <v>1</v>
      </c>
      <c r="W127">
        <v>3.0066022999999999</v>
      </c>
      <c r="X127">
        <v>7.9882377</v>
      </c>
      <c r="Y127">
        <v>7.9736779999999996</v>
      </c>
      <c r="Z127">
        <v>0.59539014000000001</v>
      </c>
      <c r="AA127">
        <v>0.86475307999999995</v>
      </c>
      <c r="AB127">
        <v>0.14783540000000001</v>
      </c>
      <c r="AC127">
        <v>1</v>
      </c>
    </row>
    <row r="128" spans="2:29" x14ac:dyDescent="0.35">
      <c r="B128">
        <v>4.95</v>
      </c>
      <c r="C128">
        <v>2.1876916999999998</v>
      </c>
      <c r="D128">
        <v>-0.41774242</v>
      </c>
      <c r="E128">
        <v>2.6054341000000001</v>
      </c>
      <c r="F128">
        <v>0.12808696</v>
      </c>
      <c r="G128" s="1">
        <v>-3.9105303999999999E-4</v>
      </c>
      <c r="H128">
        <v>1</v>
      </c>
      <c r="W128">
        <v>3.0372819999999998</v>
      </c>
      <c r="X128">
        <v>7.8320315999999996</v>
      </c>
      <c r="Y128">
        <v>7.8402968</v>
      </c>
      <c r="Z128">
        <v>0.60363352999999997</v>
      </c>
      <c r="AA128">
        <v>0.87232796000000001</v>
      </c>
      <c r="AB128">
        <v>0.12210082999999999</v>
      </c>
      <c r="AC128">
        <v>1</v>
      </c>
    </row>
    <row r="129" spans="2:29" x14ac:dyDescent="0.35">
      <c r="B129">
        <v>5</v>
      </c>
      <c r="C129">
        <v>1.7977908</v>
      </c>
      <c r="D129">
        <v>-0.55940818000000003</v>
      </c>
      <c r="E129">
        <v>2.357199</v>
      </c>
      <c r="F129">
        <v>0.1529191</v>
      </c>
      <c r="G129" s="1">
        <v>-4.1931899000000001E-4</v>
      </c>
      <c r="H129">
        <v>1</v>
      </c>
      <c r="W129">
        <v>3.0679615999999998</v>
      </c>
      <c r="X129">
        <v>7.5626471999999998</v>
      </c>
      <c r="Y129">
        <v>7.5980198000000003</v>
      </c>
      <c r="Z129">
        <v>0.60822715999999999</v>
      </c>
      <c r="AA129">
        <v>0.88001857999999999</v>
      </c>
      <c r="AB129" s="1">
        <v>8.0344405999999993E-2</v>
      </c>
      <c r="AC129">
        <v>1</v>
      </c>
    </row>
    <row r="130" spans="2:29" x14ac:dyDescent="0.35">
      <c r="B130">
        <v>5.05</v>
      </c>
      <c r="C130">
        <v>1.1360650999999999</v>
      </c>
      <c r="D130">
        <v>-0.68958467999999995</v>
      </c>
      <c r="E130">
        <v>1.8256498000000001</v>
      </c>
      <c r="F130">
        <v>0.16781465000000001</v>
      </c>
      <c r="G130" s="1">
        <v>-4.4210553999999999E-4</v>
      </c>
      <c r="H130">
        <v>1</v>
      </c>
      <c r="W130">
        <v>3.0986411999999999</v>
      </c>
      <c r="X130">
        <v>7.2083487000000002</v>
      </c>
      <c r="Y130">
        <v>7.2679061999999997</v>
      </c>
      <c r="Z130">
        <v>0.60365908000000001</v>
      </c>
      <c r="AA130">
        <v>0.88759410000000005</v>
      </c>
      <c r="AB130" s="1">
        <v>3.5364940999999997E-2</v>
      </c>
      <c r="AC130">
        <v>1</v>
      </c>
    </row>
    <row r="131" spans="2:29" x14ac:dyDescent="0.35">
      <c r="B131">
        <v>5.0999999999999996</v>
      </c>
      <c r="C131">
        <v>0.31298187</v>
      </c>
      <c r="D131">
        <v>-0.83034876999999996</v>
      </c>
      <c r="E131">
        <v>1.1433306000000001</v>
      </c>
      <c r="F131">
        <v>0.1736567</v>
      </c>
      <c r="G131" s="1">
        <v>-4.5971196999999999E-4</v>
      </c>
      <c r="H131">
        <v>1</v>
      </c>
      <c r="W131">
        <v>3.1293207999999999</v>
      </c>
      <c r="X131">
        <v>6.8027927999999998</v>
      </c>
      <c r="Y131">
        <v>6.8731844999999998</v>
      </c>
      <c r="Z131">
        <v>0.58657853000000004</v>
      </c>
      <c r="AA131">
        <v>0.89474699999999996</v>
      </c>
      <c r="AB131" s="1">
        <v>4.0711371000000003E-2</v>
      </c>
      <c r="AC131">
        <v>1</v>
      </c>
    </row>
    <row r="132" spans="2:29" x14ac:dyDescent="0.35">
      <c r="B132">
        <v>5.15</v>
      </c>
      <c r="C132">
        <v>-0.62831777</v>
      </c>
      <c r="D132">
        <v>-1.0216862</v>
      </c>
      <c r="E132">
        <v>0.39336842999999999</v>
      </c>
      <c r="F132">
        <v>0.17434825000000001</v>
      </c>
      <c r="G132" s="1">
        <v>-4.7243756000000002E-4</v>
      </c>
      <c r="H132">
        <v>1</v>
      </c>
      <c r="W132">
        <v>3.1600003999999999</v>
      </c>
      <c r="X132">
        <v>6.3977067999999999</v>
      </c>
      <c r="Y132">
        <v>6.4557285999999996</v>
      </c>
      <c r="Z132">
        <v>0.55627784999999996</v>
      </c>
      <c r="AA132">
        <v>0.90117999000000004</v>
      </c>
      <c r="AB132" s="1">
        <v>8.0667075000000005E-2</v>
      </c>
      <c r="AC132">
        <v>1</v>
      </c>
    </row>
    <row r="133" spans="2:29" x14ac:dyDescent="0.35">
      <c r="B133">
        <v>5.2</v>
      </c>
      <c r="C133">
        <v>-1.573798</v>
      </c>
      <c r="D133">
        <v>-1.2933228000000001</v>
      </c>
      <c r="E133">
        <v>-0.28047520999999997</v>
      </c>
      <c r="F133">
        <v>0.17469982000000001</v>
      </c>
      <c r="G133" s="1">
        <v>-4.8058157E-4</v>
      </c>
      <c r="H133">
        <v>1</v>
      </c>
      <c r="W133">
        <v>3.19068</v>
      </c>
      <c r="X133">
        <v>6.0753484000000002</v>
      </c>
      <c r="Y133">
        <v>6.0927452999999998</v>
      </c>
      <c r="Z133">
        <v>0.51461917000000001</v>
      </c>
      <c r="AA133">
        <v>0.90668554000000001</v>
      </c>
      <c r="AB133">
        <v>0.11026555</v>
      </c>
      <c r="AC133">
        <v>1</v>
      </c>
    </row>
    <row r="134" spans="2:29" x14ac:dyDescent="0.35">
      <c r="B134">
        <v>5.25</v>
      </c>
      <c r="C134">
        <v>-2.2719212</v>
      </c>
      <c r="D134">
        <v>-1.6570961</v>
      </c>
      <c r="E134">
        <v>-0.61482513999999999</v>
      </c>
      <c r="F134">
        <v>0.17638919</v>
      </c>
      <c r="G134" s="1">
        <v>-4.8444328E-4</v>
      </c>
      <c r="H134">
        <v>1</v>
      </c>
      <c r="W134">
        <v>3.2213596999999998</v>
      </c>
      <c r="X134">
        <v>5.9461563999999996</v>
      </c>
      <c r="Y134">
        <v>5.8989200999999998</v>
      </c>
      <c r="Z134">
        <v>0.46578106000000002</v>
      </c>
      <c r="AA134">
        <v>0.91119570999999999</v>
      </c>
      <c r="AB134">
        <v>0.12208273</v>
      </c>
      <c r="AC134">
        <v>1</v>
      </c>
    </row>
    <row r="135" spans="2:29" x14ac:dyDescent="0.35">
      <c r="B135">
        <v>5.3</v>
      </c>
      <c r="C135">
        <v>-2.8562124999999998</v>
      </c>
      <c r="D135">
        <v>-2.1156706999999999</v>
      </c>
      <c r="E135">
        <v>-0.74054176000000005</v>
      </c>
      <c r="F135">
        <v>0.17884006</v>
      </c>
      <c r="G135" s="1">
        <v>-4.8432195000000001E-4</v>
      </c>
      <c r="H135">
        <v>1</v>
      </c>
      <c r="W135">
        <v>3.2520392999999999</v>
      </c>
      <c r="X135">
        <v>6.1125372999999996</v>
      </c>
      <c r="Y135">
        <v>5.9919260999999997</v>
      </c>
      <c r="Z135">
        <v>0.41598709</v>
      </c>
      <c r="AA135">
        <v>0.91479312000000002</v>
      </c>
      <c r="AB135">
        <v>0.1147595</v>
      </c>
      <c r="AC135">
        <v>1</v>
      </c>
    </row>
    <row r="136" spans="2:29" x14ac:dyDescent="0.35">
      <c r="B136">
        <v>5.35</v>
      </c>
      <c r="C136">
        <v>-3.3457686</v>
      </c>
      <c r="D136">
        <v>-2.6539524000000001</v>
      </c>
      <c r="E136">
        <v>-0.69181627000000001</v>
      </c>
      <c r="F136">
        <v>0.18097903000000001</v>
      </c>
      <c r="G136" s="1">
        <v>-4.8051685999999998E-4</v>
      </c>
      <c r="H136">
        <v>1</v>
      </c>
      <c r="W136">
        <v>3.2827188999999999</v>
      </c>
      <c r="X136">
        <v>6.609057</v>
      </c>
      <c r="Y136">
        <v>6.4242635999999997</v>
      </c>
      <c r="Z136">
        <v>0.37290614999999999</v>
      </c>
      <c r="AA136">
        <v>0.91768399</v>
      </c>
      <c r="AB136" s="1">
        <v>9.0673498000000005E-2</v>
      </c>
      <c r="AC136">
        <v>1</v>
      </c>
    </row>
    <row r="137" spans="2:29" x14ac:dyDescent="0.35">
      <c r="B137">
        <v>5.4</v>
      </c>
      <c r="C137">
        <v>-3.7929894000000002</v>
      </c>
      <c r="D137">
        <v>-3.2364237999999999</v>
      </c>
      <c r="E137">
        <v>-0.55656559999999999</v>
      </c>
      <c r="F137">
        <v>0.18236340000000001</v>
      </c>
      <c r="G137" s="1">
        <v>-4.7332728000000002E-4</v>
      </c>
      <c r="H137">
        <v>1</v>
      </c>
      <c r="W137">
        <v>3.3133984999999999</v>
      </c>
      <c r="X137">
        <v>7.3776199</v>
      </c>
      <c r="Y137">
        <v>7.1456634000000001</v>
      </c>
      <c r="Z137">
        <v>0.34369564000000002</v>
      </c>
      <c r="AA137">
        <v>0.9201397</v>
      </c>
      <c r="AB137" s="1">
        <v>5.5827429999999997E-2</v>
      </c>
      <c r="AC137">
        <v>1</v>
      </c>
    </row>
    <row r="138" spans="2:29" x14ac:dyDescent="0.35">
      <c r="B138">
        <v>5.45</v>
      </c>
      <c r="C138">
        <v>-4.2800775</v>
      </c>
      <c r="D138">
        <v>-3.8152094000000001</v>
      </c>
      <c r="E138">
        <v>-0.46486806000000003</v>
      </c>
      <c r="F138">
        <v>0.18332919</v>
      </c>
      <c r="G138" s="1">
        <v>-4.6305248000000002E-4</v>
      </c>
      <c r="H138">
        <v>1</v>
      </c>
      <c r="W138">
        <v>3.3440780999999999</v>
      </c>
      <c r="X138">
        <v>8.3023384</v>
      </c>
      <c r="Y138">
        <v>8.0383364999999998</v>
      </c>
      <c r="Z138">
        <v>0.33106258</v>
      </c>
      <c r="AA138">
        <v>0.92241819999999997</v>
      </c>
      <c r="AB138" s="1">
        <v>2.6351999000000001E-2</v>
      </c>
      <c r="AC138">
        <v>1</v>
      </c>
    </row>
    <row r="139" spans="2:29" x14ac:dyDescent="0.35">
      <c r="B139">
        <v>5.5</v>
      </c>
      <c r="C139">
        <v>-4.7246617000000004</v>
      </c>
      <c r="D139">
        <v>-4.3617910999999996</v>
      </c>
      <c r="E139">
        <v>-0.36287064000000002</v>
      </c>
      <c r="F139">
        <v>0.18391766000000001</v>
      </c>
      <c r="G139" s="1">
        <v>-4.4999173000000002E-4</v>
      </c>
      <c r="H139">
        <v>1</v>
      </c>
      <c r="W139">
        <v>3.3747577</v>
      </c>
      <c r="X139">
        <v>9.2568672999999997</v>
      </c>
      <c r="Y139">
        <v>8.9739787</v>
      </c>
      <c r="Z139">
        <v>0.33029498000000002</v>
      </c>
      <c r="AA139">
        <v>0.92468614999999998</v>
      </c>
      <c r="AB139" s="1">
        <v>4.3663014999999999E-2</v>
      </c>
      <c r="AC139">
        <v>1</v>
      </c>
    </row>
    <row r="140" spans="2:29" x14ac:dyDescent="0.35">
      <c r="B140">
        <v>5.55</v>
      </c>
      <c r="C140">
        <v>-5.1444421</v>
      </c>
      <c r="D140">
        <v>-4.8062627999999998</v>
      </c>
      <c r="E140">
        <v>-0.33817933</v>
      </c>
      <c r="F140">
        <v>0.18442876999999999</v>
      </c>
      <c r="G140" s="1">
        <v>-4.3444430000000002E-4</v>
      </c>
      <c r="H140">
        <v>1</v>
      </c>
      <c r="W140">
        <v>3.4054373</v>
      </c>
      <c r="X140">
        <v>10.129707</v>
      </c>
      <c r="Y140">
        <v>9.8445947</v>
      </c>
      <c r="Z140">
        <v>0.33181421</v>
      </c>
      <c r="AA140">
        <v>0.92697501000000004</v>
      </c>
      <c r="AB140" s="1">
        <v>7.3787581000000005E-2</v>
      </c>
      <c r="AC140">
        <v>1</v>
      </c>
    </row>
    <row r="141" spans="2:29" x14ac:dyDescent="0.35">
      <c r="B141">
        <v>5.6</v>
      </c>
      <c r="C141">
        <v>-5.5386499999999996</v>
      </c>
      <c r="D141">
        <v>-5.0811700999999996</v>
      </c>
      <c r="E141">
        <v>-0.45747989999999999</v>
      </c>
      <c r="F141">
        <v>0.1853641</v>
      </c>
      <c r="G141" s="1">
        <v>-4.1670946999999999E-4</v>
      </c>
      <c r="H141">
        <v>1</v>
      </c>
      <c r="W141">
        <v>3.4361169999999999</v>
      </c>
      <c r="X141">
        <v>10.831663000000001</v>
      </c>
      <c r="Y141">
        <v>10.569527000000001</v>
      </c>
      <c r="Z141">
        <v>0.32786565000000001</v>
      </c>
      <c r="AA141">
        <v>0.92920972000000002</v>
      </c>
      <c r="AB141" s="1">
        <v>9.3588090999999998E-2</v>
      </c>
      <c r="AC141">
        <v>1</v>
      </c>
    </row>
    <row r="142" spans="2:29" x14ac:dyDescent="0.35">
      <c r="B142">
        <v>5.65</v>
      </c>
      <c r="C142">
        <v>-5.7367901000000003</v>
      </c>
      <c r="D142">
        <v>-5.1362373999999997</v>
      </c>
      <c r="E142">
        <v>-0.60055265000000002</v>
      </c>
      <c r="F142">
        <v>0.18697595</v>
      </c>
      <c r="G142" s="1">
        <v>-3.9708650000000001E-4</v>
      </c>
      <c r="H142">
        <v>1</v>
      </c>
      <c r="W142">
        <v>3.4667965999999999</v>
      </c>
      <c r="X142">
        <v>11.296583999999999</v>
      </c>
      <c r="Y142">
        <v>11.092900999999999</v>
      </c>
      <c r="Z142">
        <v>0.31957961000000001</v>
      </c>
      <c r="AA142">
        <v>0.93133290000000002</v>
      </c>
      <c r="AB142" s="1">
        <v>9.8557662000000004E-2</v>
      </c>
      <c r="AC142">
        <v>1</v>
      </c>
    </row>
    <row r="143" spans="2:29" x14ac:dyDescent="0.35">
      <c r="B143">
        <v>5.7</v>
      </c>
      <c r="C143">
        <v>-5.6301701</v>
      </c>
      <c r="D143">
        <v>-4.9676140000000002</v>
      </c>
      <c r="E143">
        <v>-0.66255607999999999</v>
      </c>
      <c r="F143">
        <v>0.18893781000000001</v>
      </c>
      <c r="G143" s="1">
        <v>-3.7587466000000002E-4</v>
      </c>
      <c r="H143">
        <v>1</v>
      </c>
      <c r="W143">
        <v>3.4974761999999999</v>
      </c>
      <c r="X143">
        <v>11.480594</v>
      </c>
      <c r="Y143">
        <v>11.378806000000001</v>
      </c>
      <c r="Z143">
        <v>0.32325137999999998</v>
      </c>
      <c r="AA143">
        <v>0.93350515999999994</v>
      </c>
      <c r="AB143" s="1">
        <v>8.8465709000000003E-2</v>
      </c>
      <c r="AC143">
        <v>1</v>
      </c>
    </row>
    <row r="144" spans="2:29" x14ac:dyDescent="0.35">
      <c r="B144">
        <v>5.75</v>
      </c>
      <c r="C144">
        <v>-5.2163982999999998</v>
      </c>
      <c r="D144">
        <v>-4.5310861999999998</v>
      </c>
      <c r="E144">
        <v>-0.68531207000000005</v>
      </c>
      <c r="F144">
        <v>0.19103674000000001</v>
      </c>
      <c r="G144" s="1">
        <v>-3.5337324E-4</v>
      </c>
      <c r="H144">
        <v>1</v>
      </c>
      <c r="W144">
        <v>3.5281558</v>
      </c>
      <c r="X144">
        <v>11.361209000000001</v>
      </c>
      <c r="Y144">
        <v>11.406796999999999</v>
      </c>
      <c r="Z144">
        <v>0.36696918000000001</v>
      </c>
      <c r="AA144">
        <v>0.93630471000000004</v>
      </c>
      <c r="AB144" s="1">
        <v>6.6199401000000005E-2</v>
      </c>
      <c r="AC144">
        <v>1</v>
      </c>
    </row>
    <row r="145" spans="2:29" x14ac:dyDescent="0.35">
      <c r="B145">
        <v>5.8</v>
      </c>
      <c r="C145">
        <v>-4.4815741999999998</v>
      </c>
      <c r="D145">
        <v>-3.8265107</v>
      </c>
      <c r="E145">
        <v>-0.65506355000000005</v>
      </c>
      <c r="F145">
        <v>0.19295446999999999</v>
      </c>
      <c r="G145" s="1">
        <v>-3.2988149000000002E-4</v>
      </c>
      <c r="H145">
        <v>1</v>
      </c>
      <c r="W145">
        <v>3.5588354</v>
      </c>
      <c r="X145">
        <v>10.936483000000001</v>
      </c>
      <c r="Y145">
        <v>11.168786000000001</v>
      </c>
      <c r="Z145">
        <v>0.46542589000000001</v>
      </c>
      <c r="AA145">
        <v>0.94080799999999998</v>
      </c>
      <c r="AB145" s="1">
        <v>3.8432246000000003E-2</v>
      </c>
      <c r="AC145">
        <v>1</v>
      </c>
    </row>
    <row r="146" spans="2:29" x14ac:dyDescent="0.35">
      <c r="B146">
        <v>5.85</v>
      </c>
      <c r="C146">
        <v>-3.4299989000000002</v>
      </c>
      <c r="D146">
        <v>-2.8880881999999999</v>
      </c>
      <c r="E146">
        <v>-0.54191062000000001</v>
      </c>
      <c r="F146">
        <v>0.19426690999999999</v>
      </c>
      <c r="G146" s="1">
        <v>-3.0569868999999998E-4</v>
      </c>
      <c r="H146">
        <v>1</v>
      </c>
      <c r="W146">
        <v>3.589515</v>
      </c>
      <c r="X146">
        <v>10.224030000000001</v>
      </c>
      <c r="Y146">
        <v>10.667748</v>
      </c>
      <c r="Z146">
        <v>0.60595023000000003</v>
      </c>
      <c r="AA146">
        <v>0.94844114000000002</v>
      </c>
      <c r="AB146" s="1">
        <v>2.5792595000000001E-2</v>
      </c>
      <c r="AC146">
        <v>1</v>
      </c>
    </row>
    <row r="147" spans="2:29" x14ac:dyDescent="0.35">
      <c r="B147">
        <v>5.9</v>
      </c>
      <c r="C147">
        <v>-2.1032441999999998</v>
      </c>
      <c r="D147">
        <v>-1.7850041999999999</v>
      </c>
      <c r="E147">
        <v>-0.31824008999999998</v>
      </c>
      <c r="F147">
        <v>0.19471952000000001</v>
      </c>
      <c r="G147" s="1">
        <v>-2.8112412000000001E-4</v>
      </c>
      <c r="H147">
        <v>1</v>
      </c>
      <c r="W147">
        <v>3.6201946999999999</v>
      </c>
      <c r="X147">
        <v>9.2597030999999994</v>
      </c>
      <c r="Y147">
        <v>9.9181298000000009</v>
      </c>
      <c r="Z147">
        <v>0.76377320000000004</v>
      </c>
      <c r="AA147">
        <v>0.96056828000000005</v>
      </c>
      <c r="AB147" s="1">
        <v>4.5591076000000001E-2</v>
      </c>
      <c r="AC147">
        <v>1</v>
      </c>
    </row>
    <row r="148" spans="2:29" x14ac:dyDescent="0.35">
      <c r="B148">
        <v>5.95</v>
      </c>
      <c r="C148">
        <v>-0.86713792999999995</v>
      </c>
      <c r="D148">
        <v>-0.56973127000000001</v>
      </c>
      <c r="E148">
        <v>-0.29740665999999999</v>
      </c>
      <c r="F148">
        <v>0.19511481999999999</v>
      </c>
      <c r="G148" s="1">
        <v>-2.5645703000000002E-4</v>
      </c>
      <c r="H148">
        <v>1</v>
      </c>
      <c r="W148">
        <v>3.6508742999999999</v>
      </c>
      <c r="X148">
        <v>8.0957421000000007</v>
      </c>
      <c r="Y148">
        <v>8.9473345999999996</v>
      </c>
      <c r="Z148">
        <v>0.91331351000000005</v>
      </c>
      <c r="AA148">
        <v>0.97790907999999999</v>
      </c>
      <c r="AB148" s="1">
        <v>6.7034385000000002E-2</v>
      </c>
      <c r="AC148">
        <v>1</v>
      </c>
    </row>
    <row r="149" spans="2:29" x14ac:dyDescent="0.35">
      <c r="B149">
        <v>6</v>
      </c>
      <c r="C149">
        <v>0.41307747</v>
      </c>
      <c r="D149">
        <v>0.67101767999999995</v>
      </c>
      <c r="E149">
        <v>-0.25794021</v>
      </c>
      <c r="F149">
        <v>0.19541217</v>
      </c>
      <c r="G149" s="1">
        <v>-2.3199671E-4</v>
      </c>
      <c r="H149">
        <v>1</v>
      </c>
      <c r="W149">
        <v>3.6815538999999999</v>
      </c>
      <c r="X149">
        <v>6.7983129</v>
      </c>
      <c r="Y149">
        <v>7.7973575000000004</v>
      </c>
      <c r="Z149">
        <v>1.0308423</v>
      </c>
      <c r="AA149">
        <v>1</v>
      </c>
      <c r="AB149" s="1">
        <v>7.8836876E-2</v>
      </c>
      <c r="AC149">
        <v>1</v>
      </c>
    </row>
    <row r="150" spans="2:29" x14ac:dyDescent="0.35">
      <c r="B150">
        <v>6.05</v>
      </c>
      <c r="C150">
        <v>1.3586213</v>
      </c>
      <c r="D150">
        <v>1.8411499</v>
      </c>
      <c r="E150">
        <v>-0.48252862000000002</v>
      </c>
      <c r="F150">
        <v>0.19645272999999999</v>
      </c>
      <c r="G150" s="1">
        <v>-2.0804242999999999E-4</v>
      </c>
      <c r="H150">
        <v>1</v>
      </c>
      <c r="W150">
        <v>3.7122335</v>
      </c>
      <c r="X150">
        <v>5.4447272</v>
      </c>
      <c r="Y150">
        <v>6.5258368999999998</v>
      </c>
      <c r="Z150">
        <v>1.0958471999999999</v>
      </c>
      <c r="AA150">
        <v>1</v>
      </c>
      <c r="AB150" s="1">
        <v>7.8455980999999994E-2</v>
      </c>
      <c r="AC150">
        <v>0</v>
      </c>
    </row>
    <row r="151" spans="2:29" x14ac:dyDescent="0.35">
      <c r="B151">
        <v>6.1</v>
      </c>
      <c r="C151">
        <v>1.9809947999999999</v>
      </c>
      <c r="D151">
        <v>2.8848815000000001</v>
      </c>
      <c r="E151">
        <v>-0.90388670999999998</v>
      </c>
      <c r="F151">
        <v>0.20010405000000001</v>
      </c>
      <c r="G151" s="1">
        <v>-1.8489149000000001E-4</v>
      </c>
      <c r="H151">
        <v>1</v>
      </c>
      <c r="W151">
        <v>3.7429131</v>
      </c>
      <c r="X151">
        <v>4.1214876</v>
      </c>
      <c r="Y151">
        <v>5.2065318999999999</v>
      </c>
      <c r="Z151">
        <v>1.0928225</v>
      </c>
      <c r="AA151">
        <v>1</v>
      </c>
      <c r="AB151" s="1">
        <v>6.6574644000000002E-2</v>
      </c>
      <c r="AC151">
        <v>0</v>
      </c>
    </row>
    <row r="152" spans="2:29" x14ac:dyDescent="0.35">
      <c r="B152">
        <v>6.15</v>
      </c>
      <c r="C152">
        <v>2.3584982000000001</v>
      </c>
      <c r="D152">
        <v>3.7171132999999998</v>
      </c>
      <c r="E152">
        <v>-1.3586151</v>
      </c>
      <c r="F152">
        <v>0.20835329999999999</v>
      </c>
      <c r="G152" s="1">
        <v>-1.6272364E-4</v>
      </c>
      <c r="H152">
        <v>1</v>
      </c>
      <c r="W152">
        <v>3.7735927</v>
      </c>
      <c r="X152">
        <v>2.9265504</v>
      </c>
      <c r="Y152">
        <v>3.9309680999999999</v>
      </c>
      <c r="Z152">
        <v>1.0132026999999999</v>
      </c>
      <c r="AA152">
        <v>1</v>
      </c>
      <c r="AB152" s="1">
        <v>4.6623945999999999E-2</v>
      </c>
      <c r="AC152">
        <v>0</v>
      </c>
    </row>
    <row r="153" spans="2:29" x14ac:dyDescent="0.35">
      <c r="B153">
        <v>6.2</v>
      </c>
      <c r="C153">
        <v>2.5557753999999999</v>
      </c>
      <c r="D153">
        <v>4.2708215000000003</v>
      </c>
      <c r="E153">
        <v>-1.7150460999999999</v>
      </c>
      <c r="F153">
        <v>0.22149868</v>
      </c>
      <c r="G153" s="1">
        <v>-1.4153637999999999E-4</v>
      </c>
      <c r="H153">
        <v>1</v>
      </c>
      <c r="W153">
        <v>3.8042723999999999</v>
      </c>
      <c r="X153">
        <v>1.9837795</v>
      </c>
      <c r="Y153">
        <v>2.8163963999999999</v>
      </c>
      <c r="Z153">
        <v>0.85716992000000003</v>
      </c>
      <c r="AA153">
        <v>1</v>
      </c>
      <c r="AB153" s="1">
        <v>2.6923966000000001E-2</v>
      </c>
      <c r="AC153">
        <v>0</v>
      </c>
    </row>
    <row r="154" spans="2:29" x14ac:dyDescent="0.35">
      <c r="B154">
        <v>6.25</v>
      </c>
      <c r="C154">
        <v>2.5528979000000001</v>
      </c>
      <c r="D154">
        <v>4.5065159000000001</v>
      </c>
      <c r="E154">
        <v>-1.9536180000000001</v>
      </c>
      <c r="F154">
        <v>0.23855562</v>
      </c>
      <c r="G154" s="1">
        <v>-1.2131156E-4</v>
      </c>
      <c r="H154">
        <v>1</v>
      </c>
      <c r="W154">
        <v>3.8349519999999999</v>
      </c>
      <c r="X154">
        <v>1.4587783999999999</v>
      </c>
      <c r="Y154">
        <v>2.0237082000000002</v>
      </c>
      <c r="Z154">
        <v>0.63601017000000004</v>
      </c>
      <c r="AA154">
        <v>1</v>
      </c>
      <c r="AB154" s="1">
        <v>2.8312219E-2</v>
      </c>
      <c r="AC154">
        <v>0</v>
      </c>
    </row>
    <row r="155" spans="2:29" x14ac:dyDescent="0.35">
      <c r="B155">
        <v>6.3</v>
      </c>
      <c r="C155">
        <v>2.4431631999999999</v>
      </c>
      <c r="D155">
        <v>4.4156010999999999</v>
      </c>
      <c r="E155">
        <v>-1.9724379000000001</v>
      </c>
      <c r="F155">
        <v>0.25594276999999999</v>
      </c>
      <c r="G155" s="1">
        <v>-1.02031E-4</v>
      </c>
      <c r="H155">
        <v>1</v>
      </c>
      <c r="W155">
        <v>3.8656315999999999</v>
      </c>
      <c r="X155">
        <v>1.4051785999999999</v>
      </c>
      <c r="Y155">
        <v>1.7130995</v>
      </c>
      <c r="Z155">
        <v>0.38203293999999999</v>
      </c>
      <c r="AA155">
        <v>1</v>
      </c>
      <c r="AB155" s="1">
        <v>4.5995277000000001E-2</v>
      </c>
      <c r="AC155">
        <v>0</v>
      </c>
    </row>
    <row r="156" spans="2:29" x14ac:dyDescent="0.35">
      <c r="B156">
        <v>6.35</v>
      </c>
      <c r="C156">
        <v>2.3541552000000001</v>
      </c>
      <c r="D156">
        <v>4.0229584999999997</v>
      </c>
      <c r="E156">
        <v>-1.6688033</v>
      </c>
      <c r="F156">
        <v>0.26838883000000002</v>
      </c>
      <c r="G156" s="1">
        <v>-8.3676539000000004E-5</v>
      </c>
      <c r="H156">
        <v>1</v>
      </c>
      <c r="W156">
        <v>3.8963112</v>
      </c>
      <c r="X156">
        <v>1.5581615</v>
      </c>
      <c r="Y156">
        <v>1.7940761999999999</v>
      </c>
      <c r="Z156">
        <v>0.23640743</v>
      </c>
      <c r="AA156">
        <v>1</v>
      </c>
      <c r="AB156" s="1">
        <v>6.0428043000000001E-2</v>
      </c>
      <c r="AC156">
        <v>0</v>
      </c>
    </row>
    <row r="157" spans="2:29" x14ac:dyDescent="0.35">
      <c r="B157">
        <v>6.4</v>
      </c>
      <c r="C157">
        <v>2.3135924999999999</v>
      </c>
      <c r="D157">
        <v>3.3858196</v>
      </c>
      <c r="E157">
        <v>-1.0722271999999999</v>
      </c>
      <c r="F157">
        <v>0.27352683999999999</v>
      </c>
      <c r="G157" s="1">
        <v>-6.6230008000000003E-5</v>
      </c>
      <c r="H157">
        <v>1</v>
      </c>
      <c r="W157">
        <v>3.9269908</v>
      </c>
      <c r="X157">
        <v>1.6675199999999999</v>
      </c>
      <c r="Y157">
        <v>1.9598196000000001</v>
      </c>
      <c r="Z157">
        <v>0.42575331</v>
      </c>
      <c r="AA157">
        <v>1</v>
      </c>
      <c r="AB157" s="1">
        <v>6.6052677000000004E-2</v>
      </c>
      <c r="AC157">
        <v>0</v>
      </c>
    </row>
    <row r="158" spans="2:29" x14ac:dyDescent="0.35">
      <c r="B158">
        <v>6.45</v>
      </c>
      <c r="C158">
        <v>2.3118884</v>
      </c>
      <c r="D158">
        <v>2.5887988000000002</v>
      </c>
      <c r="E158">
        <v>-0.27691041</v>
      </c>
      <c r="F158">
        <v>0.27386953000000003</v>
      </c>
      <c r="G158" s="1">
        <v>-4.967324E-5</v>
      </c>
      <c r="H158">
        <v>1</v>
      </c>
      <c r="W158">
        <v>3.9576704</v>
      </c>
      <c r="X158">
        <v>1.6537781</v>
      </c>
      <c r="Y158">
        <v>2.0181781000000001</v>
      </c>
      <c r="Z158">
        <v>0.70580341999999996</v>
      </c>
      <c r="AA158">
        <v>1</v>
      </c>
      <c r="AB158" s="1">
        <v>6.1790584000000003E-2</v>
      </c>
      <c r="AC158">
        <v>0</v>
      </c>
    </row>
    <row r="159" spans="2:29" x14ac:dyDescent="0.35">
      <c r="B159">
        <v>6.5</v>
      </c>
      <c r="C159">
        <v>2.2825405999999999</v>
      </c>
      <c r="D159">
        <v>1.7354084999999999</v>
      </c>
      <c r="E159">
        <v>0.54713212</v>
      </c>
      <c r="F159">
        <v>0.27520738</v>
      </c>
      <c r="G159" s="1">
        <v>-3.3988069999999999E-5</v>
      </c>
      <c r="H159">
        <v>1</v>
      </c>
      <c r="W159">
        <v>3.9883500000000001</v>
      </c>
      <c r="X159">
        <v>1.5268073</v>
      </c>
      <c r="Y159">
        <v>1.9119633</v>
      </c>
      <c r="Z159">
        <v>0.95699917000000001</v>
      </c>
      <c r="AA159">
        <v>1</v>
      </c>
      <c r="AB159" s="1">
        <v>4.9037975999999997E-2</v>
      </c>
      <c r="AC159">
        <v>0</v>
      </c>
    </row>
    <row r="160" spans="2:29" x14ac:dyDescent="0.35">
      <c r="B160">
        <v>6.55</v>
      </c>
      <c r="C160">
        <v>2.2037838999999999</v>
      </c>
      <c r="D160">
        <v>0.93683134000000001</v>
      </c>
      <c r="E160">
        <v>1.2669526</v>
      </c>
      <c r="F160">
        <v>0.28238107000000001</v>
      </c>
      <c r="G160" s="1">
        <v>-1.9156329000000001E-5</v>
      </c>
      <c r="H160">
        <v>1</v>
      </c>
      <c r="W160">
        <v>4.0190296999999999</v>
      </c>
      <c r="X160">
        <v>1.3371268999999999</v>
      </c>
      <c r="Y160">
        <v>1.6499807</v>
      </c>
      <c r="Z160">
        <v>1.1426125</v>
      </c>
      <c r="AA160">
        <v>1</v>
      </c>
      <c r="AB160" s="1">
        <v>3.1794969999999999E-2</v>
      </c>
      <c r="AC160">
        <v>0</v>
      </c>
    </row>
    <row r="161" spans="2:29" x14ac:dyDescent="0.35">
      <c r="B161">
        <v>6.6</v>
      </c>
      <c r="C161">
        <v>2.1016262000000001</v>
      </c>
      <c r="D161">
        <v>0.32184758000000002</v>
      </c>
      <c r="E161">
        <v>1.7797786</v>
      </c>
      <c r="F161">
        <v>0.29653749000000001</v>
      </c>
      <c r="G161" s="1">
        <v>-5.1598523999999996E-6</v>
      </c>
      <c r="H161">
        <v>1</v>
      </c>
      <c r="W161">
        <v>4.0497093</v>
      </c>
      <c r="X161">
        <v>1.1538801999999999</v>
      </c>
      <c r="Y161">
        <v>1.2716970000000001</v>
      </c>
      <c r="Z161">
        <v>1.2424602</v>
      </c>
      <c r="AA161">
        <v>1</v>
      </c>
      <c r="AB161" s="1">
        <v>2.0715470999999999E-2</v>
      </c>
      <c r="AC161">
        <v>0</v>
      </c>
    </row>
    <row r="162" spans="2:29" x14ac:dyDescent="0.35">
      <c r="B162">
        <v>6.65</v>
      </c>
      <c r="C162">
        <v>2.0798654999999999</v>
      </c>
      <c r="D162" s="1">
        <v>-8.9829694000000002E-2</v>
      </c>
      <c r="E162">
        <v>2.1696952</v>
      </c>
      <c r="F162">
        <v>0.31757621000000003</v>
      </c>
      <c r="G162" s="1">
        <v>8.019528E-6</v>
      </c>
      <c r="H162">
        <v>1</v>
      </c>
      <c r="W162">
        <v>4.0803889</v>
      </c>
      <c r="X162">
        <v>1.0385679999999999</v>
      </c>
      <c r="Y162">
        <v>0.82994352000000005</v>
      </c>
      <c r="Z162">
        <v>1.2464573999999999</v>
      </c>
      <c r="AA162">
        <v>1</v>
      </c>
      <c r="AB162" s="1">
        <v>2.9622338000000002E-2</v>
      </c>
      <c r="AC162">
        <v>0</v>
      </c>
    </row>
    <row r="163" spans="2:29" x14ac:dyDescent="0.35">
      <c r="B163">
        <v>6.7</v>
      </c>
      <c r="C163">
        <v>2.0790028</v>
      </c>
      <c r="D163">
        <v>-0.24169356</v>
      </c>
      <c r="E163">
        <v>2.3206964000000001</v>
      </c>
      <c r="F163">
        <v>0.34164522000000003</v>
      </c>
      <c r="G163" s="1">
        <v>2.0399979E-5</v>
      </c>
      <c r="H163">
        <v>1</v>
      </c>
      <c r="W163">
        <v>4.1110685</v>
      </c>
      <c r="X163">
        <v>1.0039465000000001</v>
      </c>
      <c r="Y163">
        <v>0.38006543999999998</v>
      </c>
      <c r="Z163">
        <v>1.1537364000000001</v>
      </c>
      <c r="AA163">
        <v>1</v>
      </c>
      <c r="AB163" s="1">
        <v>4.3831729999999999E-2</v>
      </c>
      <c r="AC163">
        <v>0</v>
      </c>
    </row>
    <row r="164" spans="2:29" x14ac:dyDescent="0.35">
      <c r="B164">
        <v>6.75</v>
      </c>
      <c r="C164">
        <v>2.0272866999999999</v>
      </c>
      <c r="D164">
        <v>-0.10651743</v>
      </c>
      <c r="E164">
        <v>2.1338040999999999</v>
      </c>
      <c r="F164">
        <v>0.36199365</v>
      </c>
      <c r="G164" s="1">
        <v>3.1999665999999998E-5</v>
      </c>
      <c r="H164">
        <v>1</v>
      </c>
      <c r="W164">
        <v>4.1417481</v>
      </c>
      <c r="X164">
        <v>1.0043272999999999</v>
      </c>
      <c r="Y164" s="1">
        <v>3.4817686E-2</v>
      </c>
      <c r="Z164">
        <v>0.97196333000000001</v>
      </c>
      <c r="AA164">
        <v>1</v>
      </c>
      <c r="AB164" s="1">
        <v>5.2950314999999998E-2</v>
      </c>
      <c r="AC164">
        <v>0</v>
      </c>
    </row>
    <row r="165" spans="2:29" x14ac:dyDescent="0.35">
      <c r="B165">
        <v>6.8</v>
      </c>
      <c r="C165">
        <v>1.9710293000000001</v>
      </c>
      <c r="D165">
        <v>0.30823701999999997</v>
      </c>
      <c r="E165">
        <v>1.6627923</v>
      </c>
      <c r="F165">
        <v>0.37435021000000002</v>
      </c>
      <c r="G165" s="1">
        <v>4.2836756999999999E-5</v>
      </c>
      <c r="H165">
        <v>1</v>
      </c>
      <c r="W165">
        <v>4.1724277000000001</v>
      </c>
      <c r="X165">
        <v>0.98422487999999997</v>
      </c>
      <c r="Y165">
        <v>0.35899292999999999</v>
      </c>
      <c r="Z165">
        <v>0.71645446999999995</v>
      </c>
      <c r="AA165">
        <v>1</v>
      </c>
      <c r="AB165" s="1">
        <v>5.4253339999999997E-2</v>
      </c>
      <c r="AC165">
        <v>0</v>
      </c>
    </row>
    <row r="166" spans="2:29" x14ac:dyDescent="0.35">
      <c r="B166">
        <v>6.85</v>
      </c>
      <c r="C166">
        <v>1.8994697</v>
      </c>
      <c r="D166">
        <v>0.95904758999999995</v>
      </c>
      <c r="E166">
        <v>0.94042216000000001</v>
      </c>
      <c r="F166">
        <v>0.37830267000000001</v>
      </c>
      <c r="G166" s="1">
        <v>5.2929419E-5</v>
      </c>
      <c r="H166">
        <v>1</v>
      </c>
      <c r="W166">
        <v>4.2031074000000004</v>
      </c>
      <c r="X166">
        <v>0.92176639000000005</v>
      </c>
      <c r="Y166">
        <v>0.58505441999999996</v>
      </c>
      <c r="Z166">
        <v>0.41139355999999999</v>
      </c>
      <c r="AA166">
        <v>1</v>
      </c>
      <c r="AB166" s="1">
        <v>4.7688682000000003E-2</v>
      </c>
      <c r="AC166">
        <v>0</v>
      </c>
    </row>
    <row r="167" spans="2:29" x14ac:dyDescent="0.35">
      <c r="B167">
        <v>6.9</v>
      </c>
      <c r="C167">
        <v>1.8529834999999999</v>
      </c>
      <c r="D167">
        <v>1.7688922</v>
      </c>
      <c r="E167" s="1">
        <v>8.4091310000000002E-2</v>
      </c>
      <c r="F167">
        <v>0.37833426999999997</v>
      </c>
      <c r="G167" s="1">
        <v>6.2295817999999997E-5</v>
      </c>
      <c r="H167">
        <v>1</v>
      </c>
      <c r="W167">
        <v>4.2337870000000004</v>
      </c>
      <c r="X167">
        <v>0.84493702000000004</v>
      </c>
      <c r="Y167">
        <v>0.70086031999999998</v>
      </c>
      <c r="Z167">
        <v>0.14493200000000001</v>
      </c>
      <c r="AA167">
        <v>1</v>
      </c>
      <c r="AB167" s="1">
        <v>3.5147299999999999E-2</v>
      </c>
      <c r="AC167">
        <v>0</v>
      </c>
    </row>
    <row r="168" spans="2:29" x14ac:dyDescent="0.35">
      <c r="B168">
        <v>6.95</v>
      </c>
      <c r="C168">
        <v>2.0160600999999998</v>
      </c>
      <c r="D168">
        <v>2.6337214000000002</v>
      </c>
      <c r="E168">
        <v>-0.61766135</v>
      </c>
      <c r="F168">
        <v>0.38003926999999998</v>
      </c>
      <c r="G168" s="1">
        <v>7.0954121000000003E-5</v>
      </c>
      <c r="H168">
        <v>1</v>
      </c>
      <c r="W168">
        <v>4.2644666000000004</v>
      </c>
      <c r="X168">
        <v>0.83290445000000002</v>
      </c>
      <c r="Y168">
        <v>0.71410373000000005</v>
      </c>
      <c r="Z168">
        <v>0.35575002</v>
      </c>
      <c r="AA168">
        <v>1</v>
      </c>
      <c r="AB168" s="1">
        <v>2.1241072999999999E-2</v>
      </c>
      <c r="AC168">
        <v>0</v>
      </c>
    </row>
    <row r="169" spans="2:29" x14ac:dyDescent="0.35">
      <c r="B169">
        <v>7</v>
      </c>
      <c r="C169">
        <v>2.4279961999999999</v>
      </c>
      <c r="D169">
        <v>3.4323891999999998</v>
      </c>
      <c r="E169">
        <v>-1.0043929</v>
      </c>
      <c r="F169">
        <v>0.38454772999999998</v>
      </c>
      <c r="G169" s="1">
        <v>7.8922495000000002E-5</v>
      </c>
      <c r="H169">
        <v>1</v>
      </c>
      <c r="W169">
        <v>4.2951461999999996</v>
      </c>
      <c r="X169">
        <v>0.96005956000000003</v>
      </c>
      <c r="Y169">
        <v>0.64533269000000004</v>
      </c>
      <c r="Z169">
        <v>0.69534156000000003</v>
      </c>
      <c r="AA169">
        <v>1</v>
      </c>
      <c r="AB169" s="1">
        <v>1.8138241999999999E-2</v>
      </c>
      <c r="AC169">
        <v>0</v>
      </c>
    </row>
    <row r="170" spans="2:29" x14ac:dyDescent="0.35">
      <c r="B170">
        <v>7.05</v>
      </c>
      <c r="C170">
        <v>3.0259045000000002</v>
      </c>
      <c r="D170">
        <v>4.0366631999999996</v>
      </c>
      <c r="E170">
        <v>-1.0107587</v>
      </c>
      <c r="F170">
        <v>0.38911352999999999</v>
      </c>
      <c r="G170" s="1">
        <v>8.6219106000000006E-5</v>
      </c>
      <c r="H170">
        <v>1</v>
      </c>
      <c r="W170">
        <v>4.3258257999999996</v>
      </c>
      <c r="X170">
        <v>1.2075587000000001</v>
      </c>
      <c r="Y170">
        <v>0.5249492</v>
      </c>
      <c r="Z170">
        <v>1.0176548000000001</v>
      </c>
      <c r="AA170">
        <v>1</v>
      </c>
      <c r="AB170" s="1">
        <v>2.8816174999999999E-2</v>
      </c>
      <c r="AC170">
        <v>0</v>
      </c>
    </row>
    <row r="171" spans="2:29" x14ac:dyDescent="0.35">
      <c r="B171">
        <v>7.1</v>
      </c>
      <c r="C171">
        <v>3.7272401999999998</v>
      </c>
      <c r="D171">
        <v>4.2990328</v>
      </c>
      <c r="E171">
        <v>-0.57179259999999998</v>
      </c>
      <c r="F171">
        <v>0.3905747</v>
      </c>
      <c r="G171" s="1">
        <v>9.2862121999999993E-5</v>
      </c>
      <c r="H171">
        <v>1</v>
      </c>
      <c r="W171">
        <v>4.3565053999999996</v>
      </c>
      <c r="X171">
        <v>1.4998387</v>
      </c>
      <c r="Y171">
        <v>0.39165434999999998</v>
      </c>
      <c r="Z171">
        <v>1.3003610999999999</v>
      </c>
      <c r="AA171">
        <v>1</v>
      </c>
      <c r="AB171" s="1">
        <v>3.9243251E-2</v>
      </c>
      <c r="AC171">
        <v>0</v>
      </c>
    </row>
    <row r="172" spans="2:29" x14ac:dyDescent="0.35">
      <c r="B172">
        <v>7.15</v>
      </c>
      <c r="C172">
        <v>4.1894403000000002</v>
      </c>
      <c r="D172">
        <v>4.1762493999999997</v>
      </c>
      <c r="E172" s="1">
        <v>1.3190846000000001E-2</v>
      </c>
      <c r="F172">
        <v>0.39057546999999998</v>
      </c>
      <c r="G172" s="1">
        <v>9.8869709000000004E-5</v>
      </c>
      <c r="H172">
        <v>1</v>
      </c>
      <c r="W172">
        <v>4.3871850999999999</v>
      </c>
      <c r="X172">
        <v>1.7707439</v>
      </c>
      <c r="Y172">
        <v>0.29368445999999998</v>
      </c>
      <c r="Z172">
        <v>1.531201</v>
      </c>
      <c r="AA172">
        <v>1</v>
      </c>
      <c r="AB172" s="1">
        <v>4.4266936E-2</v>
      </c>
      <c r="AC172">
        <v>0</v>
      </c>
    </row>
    <row r="173" spans="2:29" x14ac:dyDescent="0.35">
      <c r="B173">
        <v>7.2</v>
      </c>
      <c r="C173">
        <v>4.2917582000000003</v>
      </c>
      <c r="D173">
        <v>3.6169666</v>
      </c>
      <c r="E173">
        <v>0.67479159</v>
      </c>
      <c r="F173">
        <v>0.39261045999999999</v>
      </c>
      <c r="G173" s="1">
        <v>1.0426003E-4</v>
      </c>
      <c r="H173">
        <v>1</v>
      </c>
      <c r="W173">
        <v>4.4178647</v>
      </c>
      <c r="X173">
        <v>1.9753972</v>
      </c>
      <c r="Y173">
        <v>0.27233520999999999</v>
      </c>
      <c r="Z173">
        <v>1.7031533999999999</v>
      </c>
      <c r="AA173">
        <v>1</v>
      </c>
      <c r="AB173" s="1">
        <v>4.2688840999999998E-2</v>
      </c>
      <c r="AC173">
        <v>0</v>
      </c>
    </row>
    <row r="174" spans="2:29" x14ac:dyDescent="0.35">
      <c r="B174">
        <v>7.25</v>
      </c>
      <c r="C174">
        <v>3.5969774000000001</v>
      </c>
      <c r="D174">
        <v>2.6103774999999998</v>
      </c>
      <c r="E174">
        <v>0.98659984999999994</v>
      </c>
      <c r="F174">
        <v>0.3969606</v>
      </c>
      <c r="G174" s="1">
        <v>1.0905126E-4</v>
      </c>
      <c r="H174">
        <v>1</v>
      </c>
      <c r="W174">
        <v>4.4485443</v>
      </c>
      <c r="X174">
        <v>2.0871746</v>
      </c>
      <c r="Y174">
        <v>0.30658468999999999</v>
      </c>
      <c r="Z174">
        <v>1.8138147</v>
      </c>
      <c r="AA174">
        <v>1</v>
      </c>
      <c r="AB174" s="1">
        <v>3.5119127E-2</v>
      </c>
      <c r="AC174">
        <v>0</v>
      </c>
    </row>
    <row r="175" spans="2:29" x14ac:dyDescent="0.35">
      <c r="B175">
        <v>7.3</v>
      </c>
      <c r="C175">
        <v>2.5984721</v>
      </c>
      <c r="D175">
        <v>1.1906509999999999</v>
      </c>
      <c r="E175">
        <v>1.4078212000000001</v>
      </c>
      <c r="F175">
        <v>0.40581822000000001</v>
      </c>
      <c r="G175" s="1">
        <v>1.1326156E-4</v>
      </c>
      <c r="H175">
        <v>1</v>
      </c>
      <c r="W175">
        <v>4.4792239</v>
      </c>
      <c r="X175">
        <v>2.0957476000000002</v>
      </c>
      <c r="Y175">
        <v>0.34524953000000003</v>
      </c>
      <c r="Z175">
        <v>1.8653253000000001</v>
      </c>
      <c r="AA175">
        <v>1</v>
      </c>
      <c r="AB175" s="1">
        <v>2.3783826000000001E-2</v>
      </c>
      <c r="AC175">
        <v>0</v>
      </c>
    </row>
    <row r="176" spans="2:29" x14ac:dyDescent="0.35">
      <c r="B176">
        <v>7.35</v>
      </c>
      <c r="C176">
        <v>0.83962985999999995</v>
      </c>
      <c r="D176">
        <v>-0.56292900999999995</v>
      </c>
      <c r="E176">
        <v>1.4025589000000001</v>
      </c>
      <c r="F176">
        <v>0.41460973000000001</v>
      </c>
      <c r="G176" s="1">
        <v>1.169091E-4</v>
      </c>
      <c r="H176">
        <v>1</v>
      </c>
      <c r="W176">
        <v>4.5099035000000001</v>
      </c>
      <c r="X176">
        <v>2.0062579</v>
      </c>
      <c r="Y176">
        <v>0.36592358000000003</v>
      </c>
      <c r="Z176">
        <v>1.8643774</v>
      </c>
      <c r="AA176">
        <v>1</v>
      </c>
      <c r="AB176" s="1">
        <v>1.4231224000000001E-2</v>
      </c>
      <c r="AC176">
        <v>0</v>
      </c>
    </row>
    <row r="177" spans="2:29" x14ac:dyDescent="0.35">
      <c r="B177">
        <v>7.4</v>
      </c>
      <c r="C177">
        <v>-1.4876085999999999</v>
      </c>
      <c r="D177">
        <v>-2.5303906999999999</v>
      </c>
      <c r="E177">
        <v>1.0427820999999999</v>
      </c>
      <c r="F177">
        <v>0.41946942999999998</v>
      </c>
      <c r="G177" s="1">
        <v>1.2001205000000001E-4</v>
      </c>
      <c r="H177">
        <v>1</v>
      </c>
      <c r="W177">
        <v>4.5405831000000001</v>
      </c>
      <c r="X177">
        <v>1.8387903999999999</v>
      </c>
      <c r="Y177">
        <v>0.36846559000000001</v>
      </c>
      <c r="Z177">
        <v>1.8220004000000001</v>
      </c>
      <c r="AA177">
        <v>1</v>
      </c>
      <c r="AB177" s="1">
        <v>1.732991E-2</v>
      </c>
      <c r="AC177">
        <v>0</v>
      </c>
    </row>
    <row r="178" spans="2:29" x14ac:dyDescent="0.35">
      <c r="B178">
        <v>7.45</v>
      </c>
      <c r="C178">
        <v>-4.2255308999999999</v>
      </c>
      <c r="D178">
        <v>-4.5598874</v>
      </c>
      <c r="E178">
        <v>0.33435656000000002</v>
      </c>
      <c r="F178">
        <v>0.41996905000000001</v>
      </c>
      <c r="G178" s="1">
        <v>1.2258856000000001E-4</v>
      </c>
      <c r="H178">
        <v>1</v>
      </c>
      <c r="W178">
        <v>4.5712627000000001</v>
      </c>
      <c r="X178">
        <v>1.6279504</v>
      </c>
      <c r="Y178">
        <v>0.36073259000000002</v>
      </c>
      <c r="Z178">
        <v>1.7527067000000001</v>
      </c>
      <c r="AA178">
        <v>1</v>
      </c>
      <c r="AB178" s="1">
        <v>2.6769938E-2</v>
      </c>
      <c r="AC178">
        <v>0</v>
      </c>
    </row>
    <row r="179" spans="2:29" x14ac:dyDescent="0.35">
      <c r="B179">
        <v>7.5</v>
      </c>
      <c r="C179">
        <v>-6.8725244999999999</v>
      </c>
      <c r="D179">
        <v>-6.4802574000000002</v>
      </c>
      <c r="E179">
        <v>-0.39226716</v>
      </c>
      <c r="F179">
        <v>0.42065672999999998</v>
      </c>
      <c r="G179" s="1">
        <v>1.2465682000000001E-4</v>
      </c>
      <c r="H179">
        <v>1</v>
      </c>
      <c r="W179">
        <v>4.6019424000000004</v>
      </c>
      <c r="X179">
        <v>1.4217289</v>
      </c>
      <c r="Y179">
        <v>0.34933159000000003</v>
      </c>
      <c r="Z179">
        <v>1.6725132</v>
      </c>
      <c r="AA179">
        <v>1</v>
      </c>
      <c r="AB179" s="1">
        <v>3.3618847E-2</v>
      </c>
      <c r="AC179">
        <v>0</v>
      </c>
    </row>
    <row r="180" spans="2:29" x14ac:dyDescent="0.35">
      <c r="B180">
        <v>7.55</v>
      </c>
      <c r="C180">
        <v>-9.5596879000000001</v>
      </c>
      <c r="D180">
        <v>-8.1152238000000008</v>
      </c>
      <c r="E180">
        <v>-1.4444641</v>
      </c>
      <c r="F180">
        <v>0.42998143999999999</v>
      </c>
      <c r="G180" s="1">
        <v>1.2623498000000001E-4</v>
      </c>
      <c r="H180">
        <v>1</v>
      </c>
      <c r="W180">
        <v>4.6326219999999996</v>
      </c>
      <c r="X180">
        <v>1.2745774000000001</v>
      </c>
      <c r="Y180">
        <v>0.33479799999999998</v>
      </c>
      <c r="Z180">
        <v>1.5956041999999999</v>
      </c>
      <c r="AA180">
        <v>1</v>
      </c>
      <c r="AB180" s="1">
        <v>3.5476796999999997E-2</v>
      </c>
      <c r="AC180">
        <v>0</v>
      </c>
    </row>
    <row r="181" spans="2:29" x14ac:dyDescent="0.35">
      <c r="B181">
        <v>7.6</v>
      </c>
      <c r="C181">
        <v>-11.450362999999999</v>
      </c>
      <c r="D181">
        <v>-9.2983431000000003</v>
      </c>
      <c r="E181">
        <v>-2.1520198000000001</v>
      </c>
      <c r="F181">
        <v>0.45067876000000001</v>
      </c>
      <c r="G181" s="1">
        <v>1.2734121E-4</v>
      </c>
      <c r="H181">
        <v>1</v>
      </c>
      <c r="W181">
        <v>4.6633015999999996</v>
      </c>
      <c r="X181">
        <v>1.2241325000000001</v>
      </c>
      <c r="Y181">
        <v>0.31273445999999999</v>
      </c>
      <c r="Z181">
        <v>1.530324</v>
      </c>
      <c r="AA181">
        <v>1</v>
      </c>
      <c r="AB181" s="1">
        <v>3.2061029999999997E-2</v>
      </c>
      <c r="AC181">
        <v>0</v>
      </c>
    </row>
    <row r="182" spans="2:29" x14ac:dyDescent="0.35">
      <c r="B182">
        <v>7.65</v>
      </c>
      <c r="C182">
        <v>-12.221147</v>
      </c>
      <c r="D182">
        <v>-9.9098197999999993</v>
      </c>
      <c r="E182">
        <v>-2.3113277000000001</v>
      </c>
      <c r="F182">
        <v>0.47455384</v>
      </c>
      <c r="G182" s="1">
        <v>1.2799368000000001E-4</v>
      </c>
      <c r="H182">
        <v>1</v>
      </c>
      <c r="W182">
        <v>4.6939811999999996</v>
      </c>
      <c r="X182">
        <v>1.2613657</v>
      </c>
      <c r="Y182">
        <v>0.27909676</v>
      </c>
      <c r="Z182">
        <v>1.4764888</v>
      </c>
      <c r="AA182">
        <v>1</v>
      </c>
      <c r="AB182" s="1">
        <v>2.4400789999999999E-2</v>
      </c>
      <c r="AC182">
        <v>0</v>
      </c>
    </row>
    <row r="183" spans="2:29" x14ac:dyDescent="0.35">
      <c r="B183">
        <v>7.7</v>
      </c>
      <c r="C183">
        <v>-11.752566</v>
      </c>
      <c r="D183">
        <v>-9.8639633</v>
      </c>
      <c r="E183">
        <v>-1.8886029</v>
      </c>
      <c r="F183">
        <v>0.49049437000000001</v>
      </c>
      <c r="G183" s="1">
        <v>1.2821056000000001E-4</v>
      </c>
      <c r="H183">
        <v>1</v>
      </c>
      <c r="W183">
        <v>4.7246607999999997</v>
      </c>
      <c r="X183">
        <v>1.3376412</v>
      </c>
      <c r="Y183">
        <v>0.23555877</v>
      </c>
      <c r="Z183">
        <v>1.4261090000000001</v>
      </c>
      <c r="AA183">
        <v>1</v>
      </c>
      <c r="AB183" s="1">
        <v>1.5049804E-2</v>
      </c>
      <c r="AC183">
        <v>0</v>
      </c>
    </row>
    <row r="184" spans="2:29" x14ac:dyDescent="0.35">
      <c r="B184">
        <v>7.75</v>
      </c>
      <c r="C184">
        <v>-10.326058</v>
      </c>
      <c r="D184">
        <v>-9.1267668999999998</v>
      </c>
      <c r="E184">
        <v>-1.1992908</v>
      </c>
      <c r="F184">
        <v>0.49692229999999998</v>
      </c>
      <c r="G184" s="1">
        <v>1.2801001E-4</v>
      </c>
      <c r="H184">
        <v>1</v>
      </c>
      <c r="W184">
        <v>4.7553403999999997</v>
      </c>
      <c r="X184">
        <v>1.4017157</v>
      </c>
      <c r="Y184">
        <v>0.19358649999999999</v>
      </c>
      <c r="Z184">
        <v>1.3674539000000001</v>
      </c>
      <c r="AA184">
        <v>1</v>
      </c>
      <c r="AB184" s="1">
        <v>1.0890832E-2</v>
      </c>
      <c r="AC184">
        <v>0</v>
      </c>
    </row>
    <row r="185" spans="2:29" x14ac:dyDescent="0.35">
      <c r="B185">
        <v>7.8</v>
      </c>
      <c r="C185">
        <v>-7.7144117000000003</v>
      </c>
      <c r="D185">
        <v>-7.7214530000000003</v>
      </c>
      <c r="E185" s="1">
        <v>7.0412790999999997E-3</v>
      </c>
      <c r="F185">
        <v>0.49692251999999998</v>
      </c>
      <c r="G185" s="1">
        <v>1.2741019999999999E-4</v>
      </c>
      <c r="H185">
        <v>1</v>
      </c>
      <c r="W185">
        <v>4.7860201</v>
      </c>
      <c r="X185">
        <v>1.420231</v>
      </c>
      <c r="Y185">
        <v>0.1747408</v>
      </c>
      <c r="Z185">
        <v>1.2900634</v>
      </c>
      <c r="AA185">
        <v>1</v>
      </c>
      <c r="AB185" s="1">
        <v>1.6933935000000001E-2</v>
      </c>
      <c r="AC185">
        <v>0</v>
      </c>
    </row>
    <row r="186" spans="2:29" x14ac:dyDescent="0.35">
      <c r="B186">
        <v>7.85</v>
      </c>
      <c r="C186">
        <v>-4.8488962000000004</v>
      </c>
      <c r="D186">
        <v>-5.7289592999999996</v>
      </c>
      <c r="E186">
        <v>0.88006304999999996</v>
      </c>
      <c r="F186">
        <v>0.50038389999999999</v>
      </c>
      <c r="G186" s="1">
        <v>1.2642929000000001E-4</v>
      </c>
      <c r="H186">
        <v>1</v>
      </c>
      <c r="W186">
        <v>4.8166997</v>
      </c>
      <c r="X186">
        <v>1.3786567000000001</v>
      </c>
      <c r="Y186">
        <v>0.19146840000000001</v>
      </c>
      <c r="Z186">
        <v>1.1883417999999999</v>
      </c>
      <c r="AA186">
        <v>1</v>
      </c>
      <c r="AB186" s="1">
        <v>2.3980455000000001E-2</v>
      </c>
      <c r="AC186">
        <v>0</v>
      </c>
    </row>
    <row r="187" spans="2:29" x14ac:dyDescent="0.35">
      <c r="B187">
        <v>7.9</v>
      </c>
      <c r="C187">
        <v>-1.7084446</v>
      </c>
      <c r="D187">
        <v>-3.2831252000000002</v>
      </c>
      <c r="E187">
        <v>1.5746806</v>
      </c>
      <c r="F187">
        <v>0.51146561000000001</v>
      </c>
      <c r="G187" s="1">
        <v>1.2508545999999999E-4</v>
      </c>
      <c r="H187">
        <v>1</v>
      </c>
      <c r="W187">
        <v>4.8473793000000001</v>
      </c>
      <c r="X187">
        <v>1.2768432999999999</v>
      </c>
      <c r="Y187">
        <v>0.22670296000000001</v>
      </c>
      <c r="Z187">
        <v>1.0629455999999999</v>
      </c>
      <c r="AA187">
        <v>1</v>
      </c>
      <c r="AB187" s="1">
        <v>2.7799397999999999E-2</v>
      </c>
      <c r="AC187">
        <v>0</v>
      </c>
    </row>
    <row r="188" spans="2:29" x14ac:dyDescent="0.35">
      <c r="B188">
        <v>7.95</v>
      </c>
      <c r="C188">
        <v>0.80745496000000005</v>
      </c>
      <c r="D188">
        <v>-0.56083254000000005</v>
      </c>
      <c r="E188">
        <v>1.3682875000000001</v>
      </c>
      <c r="F188">
        <v>0.51983272999999997</v>
      </c>
      <c r="G188" s="1">
        <v>1.2339685999999999E-4</v>
      </c>
      <c r="H188">
        <v>1</v>
      </c>
      <c r="W188">
        <v>4.8780589000000001</v>
      </c>
      <c r="X188">
        <v>1.1246354000000001</v>
      </c>
      <c r="Y188">
        <v>0.25692345</v>
      </c>
      <c r="Z188">
        <v>0.92033503000000005</v>
      </c>
      <c r="AA188">
        <v>1</v>
      </c>
      <c r="AB188" s="1">
        <v>2.7406679E-2</v>
      </c>
      <c r="AC188">
        <v>0</v>
      </c>
    </row>
    <row r="189" spans="2:29" x14ac:dyDescent="0.35">
      <c r="B189">
        <v>8</v>
      </c>
      <c r="C189">
        <v>3.2616309999999999</v>
      </c>
      <c r="D189">
        <v>2.2321509000000002</v>
      </c>
      <c r="E189">
        <v>1.0294801</v>
      </c>
      <c r="F189">
        <v>0.52456924000000005</v>
      </c>
      <c r="G189" s="1">
        <v>1.2138168E-4</v>
      </c>
      <c r="H189">
        <v>1</v>
      </c>
      <c r="W189">
        <v>4.9087385000000001</v>
      </c>
      <c r="X189">
        <v>0.93811389000000001</v>
      </c>
      <c r="Y189">
        <v>0.26891899000000002</v>
      </c>
      <c r="Z189">
        <v>0.77115274</v>
      </c>
      <c r="AA189">
        <v>1</v>
      </c>
      <c r="AB189" s="1">
        <v>2.3087415999999999E-2</v>
      </c>
      <c r="AC189">
        <v>0</v>
      </c>
    </row>
    <row r="190" spans="2:29" x14ac:dyDescent="0.35">
      <c r="B190">
        <v>8.0500000000000007</v>
      </c>
      <c r="C190">
        <v>5.3574862999999997</v>
      </c>
      <c r="D190">
        <v>4.8736017</v>
      </c>
      <c r="E190">
        <v>0.4838846</v>
      </c>
      <c r="F190">
        <v>0.52561564999999999</v>
      </c>
      <c r="G190" s="1">
        <v>1.1905806E-4</v>
      </c>
      <c r="H190">
        <v>1</v>
      </c>
      <c r="W190">
        <v>4.9394181000000001</v>
      </c>
      <c r="X190">
        <v>0.73626225000000001</v>
      </c>
      <c r="Y190">
        <v>0.25906710999999999</v>
      </c>
      <c r="Z190">
        <v>0.62800043000000005</v>
      </c>
      <c r="AA190">
        <v>1</v>
      </c>
      <c r="AB190" s="1">
        <v>1.6153456E-2</v>
      </c>
      <c r="AC190">
        <v>0</v>
      </c>
    </row>
    <row r="191" spans="2:29" x14ac:dyDescent="0.35">
      <c r="B191">
        <v>8.1</v>
      </c>
      <c r="C191">
        <v>7.2200100000000003</v>
      </c>
      <c r="D191">
        <v>7.1386745999999999</v>
      </c>
      <c r="E191" s="1">
        <v>8.1335446000000006E-2</v>
      </c>
      <c r="F191">
        <v>0.52564522000000002</v>
      </c>
      <c r="G191" s="1">
        <v>1.1644419E-4</v>
      </c>
      <c r="H191">
        <v>1</v>
      </c>
      <c r="W191">
        <v>4.9700977999999996</v>
      </c>
      <c r="X191">
        <v>0.53804319</v>
      </c>
      <c r="Y191">
        <v>0.23157180999999999</v>
      </c>
      <c r="Z191">
        <v>0.50304596000000001</v>
      </c>
      <c r="AA191">
        <v>1</v>
      </c>
      <c r="AB191" s="1">
        <v>9.6916104999999995E-3</v>
      </c>
      <c r="AC191">
        <v>0</v>
      </c>
    </row>
    <row r="192" spans="2:29" x14ac:dyDescent="0.35">
      <c r="B192">
        <v>8.15</v>
      </c>
      <c r="C192">
        <v>8.5409310999999999</v>
      </c>
      <c r="D192">
        <v>8.8735037000000005</v>
      </c>
      <c r="E192">
        <v>-0.3325726</v>
      </c>
      <c r="F192">
        <v>0.52613951999999997</v>
      </c>
      <c r="G192" s="1">
        <v>1.1355822E-4</v>
      </c>
      <c r="H192">
        <v>1</v>
      </c>
      <c r="W192">
        <v>5.0007773999999996</v>
      </c>
      <c r="X192">
        <v>0.36029050000000001</v>
      </c>
      <c r="Y192">
        <v>0.19797155</v>
      </c>
      <c r="Z192">
        <v>0.40580045999999997</v>
      </c>
      <c r="AA192">
        <v>1</v>
      </c>
      <c r="AB192" s="1">
        <v>1.0346536999999999E-2</v>
      </c>
      <c r="AC192">
        <v>0</v>
      </c>
    </row>
    <row r="193" spans="2:29" x14ac:dyDescent="0.35">
      <c r="B193">
        <v>8.1999999999999993</v>
      </c>
      <c r="C193">
        <v>9.5078258000000009</v>
      </c>
      <c r="D193">
        <v>9.9441661000000003</v>
      </c>
      <c r="E193">
        <v>-0.43634033</v>
      </c>
      <c r="F193">
        <v>0.52699041000000002</v>
      </c>
      <c r="G193" s="1">
        <v>1.1041832999999999E-4</v>
      </c>
      <c r="H193">
        <v>1</v>
      </c>
      <c r="W193">
        <v>5.0314569999999996</v>
      </c>
      <c r="X193">
        <v>0.21812366999999999</v>
      </c>
      <c r="Y193">
        <v>0.17551132999999999</v>
      </c>
      <c r="Z193">
        <v>0.34138734999999998</v>
      </c>
      <c r="AA193">
        <v>1</v>
      </c>
      <c r="AB193" s="1">
        <v>1.5974599999999999E-2</v>
      </c>
      <c r="AC193">
        <v>0</v>
      </c>
    </row>
    <row r="194" spans="2:29" x14ac:dyDescent="0.35">
      <c r="B194">
        <v>8.25</v>
      </c>
      <c r="C194">
        <v>9.8389697999999992</v>
      </c>
      <c r="D194">
        <v>10.271246</v>
      </c>
      <c r="E194">
        <v>-0.4322761</v>
      </c>
      <c r="F194">
        <v>0.52782552000000005</v>
      </c>
      <c r="G194" s="1">
        <v>1.0704267E-4</v>
      </c>
      <c r="H194">
        <v>1</v>
      </c>
      <c r="W194">
        <v>5.0621365999999997</v>
      </c>
      <c r="X194">
        <v>0.13419515000000001</v>
      </c>
      <c r="Y194">
        <v>0.17651942000000001</v>
      </c>
      <c r="Z194">
        <v>0.30970056000000001</v>
      </c>
      <c r="AA194">
        <v>1</v>
      </c>
      <c r="AB194" s="1">
        <v>2.0402635999999998E-2</v>
      </c>
      <c r="AC194">
        <v>0</v>
      </c>
    </row>
    <row r="195" spans="2:29" x14ac:dyDescent="0.35">
      <c r="B195">
        <v>8.3000000000000007</v>
      </c>
      <c r="C195">
        <v>9.3477873000000002</v>
      </c>
      <c r="D195">
        <v>9.8373568000000002</v>
      </c>
      <c r="E195">
        <v>-0.48956950999999999</v>
      </c>
      <c r="F195">
        <v>0.52889666999999996</v>
      </c>
      <c r="G195" s="1">
        <v>1.0344941999999999E-4</v>
      </c>
      <c r="H195">
        <v>1</v>
      </c>
      <c r="W195">
        <v>5.0928161999999997</v>
      </c>
      <c r="X195">
        <v>0.13777246000000001</v>
      </c>
      <c r="Y195">
        <v>0.19373087999999999</v>
      </c>
      <c r="Z195">
        <v>0.30564929000000002</v>
      </c>
      <c r="AA195">
        <v>1</v>
      </c>
      <c r="AB195" s="1">
        <v>2.1841861000000001E-2</v>
      </c>
      <c r="AC195">
        <v>0</v>
      </c>
    </row>
    <row r="196" spans="2:29" x14ac:dyDescent="0.35">
      <c r="B196">
        <v>8.35</v>
      </c>
      <c r="C196">
        <v>8.0824163000000002</v>
      </c>
      <c r="D196">
        <v>8.6892276000000006</v>
      </c>
      <c r="E196">
        <v>-0.60681134999999997</v>
      </c>
      <c r="F196">
        <v>0.53054228999999997</v>
      </c>
      <c r="G196" s="1">
        <v>9.9656751000000004E-5</v>
      </c>
      <c r="H196">
        <v>1</v>
      </c>
      <c r="W196">
        <v>5.1234957999999997</v>
      </c>
      <c r="X196">
        <v>0.19106580000000001</v>
      </c>
      <c r="Y196">
        <v>0.20945544999999999</v>
      </c>
      <c r="Z196">
        <v>0.31995653000000002</v>
      </c>
      <c r="AA196">
        <v>1</v>
      </c>
      <c r="AB196" s="1">
        <v>2.0064961999999999E-2</v>
      </c>
      <c r="AC196">
        <v>0</v>
      </c>
    </row>
    <row r="197" spans="2:29" x14ac:dyDescent="0.35">
      <c r="B197">
        <v>8.4</v>
      </c>
      <c r="C197">
        <v>6.2899690000000001</v>
      </c>
      <c r="D197">
        <v>6.9340744000000001</v>
      </c>
      <c r="E197">
        <v>-0.64410544000000003</v>
      </c>
      <c r="F197">
        <v>0.53239639999999999</v>
      </c>
      <c r="G197" s="1">
        <v>9.5682817999999994E-5</v>
      </c>
      <c r="H197">
        <v>1</v>
      </c>
      <c r="W197">
        <v>5.1541753999999997</v>
      </c>
      <c r="X197">
        <v>0.25101120999999998</v>
      </c>
      <c r="Y197">
        <v>0.21135393</v>
      </c>
      <c r="Z197">
        <v>0.3400861</v>
      </c>
      <c r="AA197">
        <v>1</v>
      </c>
      <c r="AB197" s="1">
        <v>1.5736317999999999E-2</v>
      </c>
      <c r="AC197">
        <v>0</v>
      </c>
    </row>
    <row r="198" spans="2:29" x14ac:dyDescent="0.35">
      <c r="B198">
        <v>8.4499999999999993</v>
      </c>
      <c r="C198">
        <v>4.1949952000000001</v>
      </c>
      <c r="D198">
        <v>4.7305085</v>
      </c>
      <c r="E198">
        <v>-0.53551333000000001</v>
      </c>
      <c r="F198">
        <v>0.53367803000000003</v>
      </c>
      <c r="G198" s="1">
        <v>9.1545792999999994E-5</v>
      </c>
      <c r="H198">
        <v>1</v>
      </c>
      <c r="W198">
        <v>5.1848551</v>
      </c>
      <c r="X198">
        <v>0.30292615000000001</v>
      </c>
      <c r="Y198">
        <v>0.19547378000000001</v>
      </c>
      <c r="Z198">
        <v>0.35167709000000003</v>
      </c>
      <c r="AA198">
        <v>1</v>
      </c>
      <c r="AB198" s="1">
        <v>1.0504677E-2</v>
      </c>
      <c r="AC198">
        <v>0</v>
      </c>
    </row>
    <row r="199" spans="2:29" x14ac:dyDescent="0.35">
      <c r="B199">
        <v>8.5</v>
      </c>
      <c r="C199">
        <v>2.1781994</v>
      </c>
      <c r="D199">
        <v>2.2747394000000001</v>
      </c>
      <c r="E199" s="1">
        <v>-9.6539976E-2</v>
      </c>
      <c r="F199">
        <v>0.53371968000000003</v>
      </c>
      <c r="G199" s="1">
        <v>8.7263840999999995E-5</v>
      </c>
      <c r="H199">
        <v>1</v>
      </c>
      <c r="W199">
        <v>5.2155347000000001</v>
      </c>
      <c r="X199">
        <v>0.33567154999999999</v>
      </c>
      <c r="Y199">
        <v>0.16538116</v>
      </c>
      <c r="Z199">
        <v>0.34050069999999999</v>
      </c>
      <c r="AA199">
        <v>1</v>
      </c>
      <c r="AB199" s="1">
        <v>8.0519821000000005E-3</v>
      </c>
      <c r="AC199">
        <v>0</v>
      </c>
    </row>
    <row r="200" spans="2:29" x14ac:dyDescent="0.35">
      <c r="B200">
        <v>8.5500000000000007</v>
      </c>
      <c r="C200" s="1">
        <v>8.8562576000000004E-2</v>
      </c>
      <c r="D200">
        <v>-0.21013522000000001</v>
      </c>
      <c r="E200">
        <v>0.29869780000000001</v>
      </c>
      <c r="F200">
        <v>0.53411841999999998</v>
      </c>
      <c r="G200" s="1">
        <v>8.2855130999999997E-5</v>
      </c>
      <c r="H200">
        <v>1</v>
      </c>
      <c r="W200">
        <v>5.2462143000000001</v>
      </c>
      <c r="X200">
        <v>0.33672324999999997</v>
      </c>
      <c r="Y200">
        <v>0.13262188</v>
      </c>
      <c r="Z200">
        <v>0.29444492999999999</v>
      </c>
      <c r="AA200">
        <v>1</v>
      </c>
      <c r="AB200" s="1">
        <v>1.0847572E-2</v>
      </c>
      <c r="AC200">
        <v>0</v>
      </c>
    </row>
    <row r="201" spans="2:29" x14ac:dyDescent="0.35">
      <c r="B201">
        <v>8.6</v>
      </c>
      <c r="C201">
        <v>-1.8173440000000001</v>
      </c>
      <c r="D201">
        <v>-2.4867978000000002</v>
      </c>
      <c r="E201">
        <v>0.66945379999999999</v>
      </c>
      <c r="F201">
        <v>0.53612134</v>
      </c>
      <c r="G201" s="1">
        <v>7.8337828000000004E-5</v>
      </c>
      <c r="H201">
        <v>1</v>
      </c>
      <c r="W201">
        <v>5.2768939000000001</v>
      </c>
      <c r="X201">
        <v>0.29406582999999997</v>
      </c>
      <c r="Y201">
        <v>0.11704141999999999</v>
      </c>
      <c r="Z201">
        <v>0.20516379000000001</v>
      </c>
      <c r="AA201">
        <v>1</v>
      </c>
      <c r="AB201" s="1">
        <v>1.4596104E-2</v>
      </c>
      <c r="AC201">
        <v>0</v>
      </c>
    </row>
    <row r="202" spans="2:29" x14ac:dyDescent="0.35">
      <c r="B202">
        <v>8.65</v>
      </c>
      <c r="C202">
        <v>-3.6708759</v>
      </c>
      <c r="D202">
        <v>-4.3808452000000004</v>
      </c>
      <c r="E202">
        <v>0.70996932999999995</v>
      </c>
      <c r="F202">
        <v>0.53837402000000001</v>
      </c>
      <c r="G202" s="1">
        <v>7.3728687999999998E-5</v>
      </c>
      <c r="H202">
        <v>1</v>
      </c>
      <c r="W202">
        <v>5.3075735000000002</v>
      </c>
      <c r="X202">
        <v>0.1988142</v>
      </c>
      <c r="Y202">
        <v>0.13040826</v>
      </c>
      <c r="Z202" s="1">
        <v>6.9546245000000007E-2</v>
      </c>
      <c r="AA202">
        <v>1</v>
      </c>
      <c r="AB202" s="1">
        <v>1.663705E-2</v>
      </c>
      <c r="AC202">
        <v>0</v>
      </c>
    </row>
    <row r="203" spans="2:29" x14ac:dyDescent="0.35">
      <c r="B203">
        <v>8.6999999999999993</v>
      </c>
      <c r="C203">
        <v>-5.3157842000000004</v>
      </c>
      <c r="D203">
        <v>-5.7360683999999997</v>
      </c>
      <c r="E203">
        <v>0.4202842</v>
      </c>
      <c r="F203">
        <v>0.53916344000000005</v>
      </c>
      <c r="G203" s="1">
        <v>6.9038820999999998E-5</v>
      </c>
      <c r="H203">
        <v>1</v>
      </c>
      <c r="W203">
        <v>5.3382531000000002</v>
      </c>
      <c r="X203" s="1">
        <v>4.7345747000000001E-2</v>
      </c>
      <c r="Y203">
        <v>0.15746270000000001</v>
      </c>
      <c r="Z203">
        <v>0.11330038000000001</v>
      </c>
      <c r="AA203">
        <v>1</v>
      </c>
      <c r="AB203" s="1">
        <v>1.6313187E-2</v>
      </c>
      <c r="AC203">
        <v>0</v>
      </c>
    </row>
    <row r="204" spans="2:29" x14ac:dyDescent="0.35">
      <c r="B204">
        <v>8.75</v>
      </c>
      <c r="C204">
        <v>-6.2567982999999998</v>
      </c>
      <c r="D204">
        <v>-6.4472686000000001</v>
      </c>
      <c r="E204">
        <v>0.19047028999999999</v>
      </c>
      <c r="F204">
        <v>0.53932557999999997</v>
      </c>
      <c r="G204" s="1">
        <v>6.4277927000000004E-5</v>
      </c>
      <c r="H204">
        <v>1</v>
      </c>
      <c r="W204">
        <v>5.3689327999999996</v>
      </c>
      <c r="X204">
        <v>0.15869955999999999</v>
      </c>
      <c r="Y204">
        <v>0.17897954999999999</v>
      </c>
      <c r="Z204">
        <v>0.33251195</v>
      </c>
      <c r="AA204">
        <v>1</v>
      </c>
      <c r="AB204" s="1">
        <v>1.3875781E-2</v>
      </c>
      <c r="AC204">
        <v>0</v>
      </c>
    </row>
    <row r="205" spans="2:29" x14ac:dyDescent="0.35">
      <c r="B205">
        <v>8.8000000000000007</v>
      </c>
      <c r="C205">
        <v>-6.2060769000000002</v>
      </c>
      <c r="D205">
        <v>-6.4694314999999998</v>
      </c>
      <c r="E205">
        <v>0.26335462999999998</v>
      </c>
      <c r="F205">
        <v>0.53963554000000002</v>
      </c>
      <c r="G205" s="1">
        <v>5.9455703999999998E-5</v>
      </c>
      <c r="H205">
        <v>1</v>
      </c>
      <c r="W205">
        <v>5.3996123999999996</v>
      </c>
      <c r="X205">
        <v>0.40950102999999999</v>
      </c>
      <c r="Y205">
        <v>0.18515978</v>
      </c>
      <c r="Z205">
        <v>0.57886607000000001</v>
      </c>
      <c r="AA205">
        <v>1</v>
      </c>
      <c r="AB205" s="1">
        <v>1.0332464E-2</v>
      </c>
      <c r="AC205">
        <v>0</v>
      </c>
    </row>
    <row r="206" spans="2:29" x14ac:dyDescent="0.35">
      <c r="B206">
        <v>8.85</v>
      </c>
      <c r="C206">
        <v>-5.0789713000000001</v>
      </c>
      <c r="D206">
        <v>-5.8214191</v>
      </c>
      <c r="E206">
        <v>0.74244781000000004</v>
      </c>
      <c r="F206">
        <v>0.54209903999999998</v>
      </c>
      <c r="G206" s="1">
        <v>5.4581850999999999E-5</v>
      </c>
      <c r="H206">
        <v>1</v>
      </c>
      <c r="W206">
        <v>5.4302919999999997</v>
      </c>
      <c r="X206">
        <v>0.69078033000000005</v>
      </c>
      <c r="Y206">
        <v>0.17337776999999999</v>
      </c>
      <c r="Z206">
        <v>0.83733248000000005</v>
      </c>
      <c r="AA206">
        <v>1</v>
      </c>
      <c r="AB206" s="1">
        <v>7.7736997999999996E-3</v>
      </c>
      <c r="AC206">
        <v>0</v>
      </c>
    </row>
    <row r="207" spans="2:29" x14ac:dyDescent="0.35">
      <c r="B207">
        <v>8.9</v>
      </c>
      <c r="C207">
        <v>-3.0216772000000001</v>
      </c>
      <c r="D207">
        <v>-4.5838383</v>
      </c>
      <c r="E207">
        <v>1.5621611</v>
      </c>
      <c r="F207">
        <v>0.55300523999999995</v>
      </c>
      <c r="G207" s="1">
        <v>4.9666066999999998E-5</v>
      </c>
      <c r="H207">
        <v>1</v>
      </c>
      <c r="W207">
        <v>5.4609715999999997</v>
      </c>
      <c r="X207">
        <v>0.98311457000000002</v>
      </c>
      <c r="Y207">
        <v>0.14624984999999999</v>
      </c>
      <c r="Z207">
        <v>1.0910127000000001</v>
      </c>
      <c r="AA207">
        <v>1</v>
      </c>
      <c r="AB207" s="1">
        <v>8.5141239000000001E-3</v>
      </c>
      <c r="AC207">
        <v>0</v>
      </c>
    </row>
    <row r="208" spans="2:29" x14ac:dyDescent="0.35">
      <c r="B208">
        <v>8.9499999999999993</v>
      </c>
      <c r="C208">
        <v>-0.81528824</v>
      </c>
      <c r="D208">
        <v>-2.8912817999999998</v>
      </c>
      <c r="E208">
        <v>2.0759935</v>
      </c>
      <c r="F208">
        <v>0.57226600999999999</v>
      </c>
      <c r="G208" s="1">
        <v>4.4718051999999997E-5</v>
      </c>
      <c r="H208">
        <v>1</v>
      </c>
      <c r="W208">
        <v>5.4916511999999997</v>
      </c>
      <c r="X208">
        <v>1.2641784</v>
      </c>
      <c r="Y208">
        <v>0.11145329</v>
      </c>
      <c r="Z208">
        <v>1.3223651999999999</v>
      </c>
      <c r="AA208">
        <v>1</v>
      </c>
      <c r="AB208" s="1">
        <v>1.1019818000000001E-2</v>
      </c>
      <c r="AC208">
        <v>0</v>
      </c>
    </row>
    <row r="209" spans="2:29" x14ac:dyDescent="0.35">
      <c r="B209">
        <v>9</v>
      </c>
      <c r="C209">
        <v>0.87013560000000001</v>
      </c>
      <c r="D209">
        <v>-0.91965498000000001</v>
      </c>
      <c r="E209">
        <v>1.7897905999999999</v>
      </c>
      <c r="F209">
        <v>0.58658215999999996</v>
      </c>
      <c r="G209" s="1">
        <v>3.9747504000000003E-5</v>
      </c>
      <c r="H209">
        <v>1</v>
      </c>
      <c r="W209">
        <v>5.5223307999999998</v>
      </c>
      <c r="X209">
        <v>1.5107887</v>
      </c>
      <c r="Y209" s="1">
        <v>8.3842613999999996E-2</v>
      </c>
      <c r="Z209">
        <v>1.5145626000000001</v>
      </c>
      <c r="AA209">
        <v>1</v>
      </c>
      <c r="AB209" s="1">
        <v>1.2847994999999999E-2</v>
      </c>
      <c r="AC209">
        <v>0</v>
      </c>
    </row>
    <row r="210" spans="2:29" x14ac:dyDescent="0.35">
      <c r="B210">
        <v>9.0500000000000007</v>
      </c>
      <c r="C210">
        <v>2.2283469</v>
      </c>
      <c r="D210">
        <v>1.1281399999999999</v>
      </c>
      <c r="E210">
        <v>1.1002069000000001</v>
      </c>
      <c r="F210">
        <v>0.59199181999999995</v>
      </c>
      <c r="G210" s="1">
        <v>3.4764122999999998E-5</v>
      </c>
      <c r="H210">
        <v>1</v>
      </c>
      <c r="W210">
        <v>5.5530105000000001</v>
      </c>
      <c r="X210">
        <v>1.7010902000000001</v>
      </c>
      <c r="Y210" s="1">
        <v>8.2481078999999999E-2</v>
      </c>
      <c r="Z210">
        <v>1.6527350000000001</v>
      </c>
      <c r="AA210">
        <v>1</v>
      </c>
      <c r="AB210" s="1">
        <v>1.3082412E-2</v>
      </c>
      <c r="AC210">
        <v>0</v>
      </c>
    </row>
    <row r="211" spans="2:29" x14ac:dyDescent="0.35">
      <c r="B211">
        <v>9.1</v>
      </c>
      <c r="C211">
        <v>3.1801737999999999</v>
      </c>
      <c r="D211">
        <v>3.0345827999999999</v>
      </c>
      <c r="E211">
        <v>0.14559105999999999</v>
      </c>
      <c r="F211">
        <v>0.59208654999999999</v>
      </c>
      <c r="G211" s="1">
        <v>2.9777606000000001E-5</v>
      </c>
      <c r="H211">
        <v>1</v>
      </c>
      <c r="W211">
        <v>5.5836901000000001</v>
      </c>
      <c r="X211">
        <v>1.8166568000000001</v>
      </c>
      <c r="Y211">
        <v>0.10245294000000001</v>
      </c>
      <c r="Z211">
        <v>1.7250490999999999</v>
      </c>
      <c r="AA211">
        <v>1</v>
      </c>
      <c r="AB211" s="1">
        <v>1.1717566E-2</v>
      </c>
      <c r="AC211">
        <v>0</v>
      </c>
    </row>
    <row r="212" spans="2:29" x14ac:dyDescent="0.35">
      <c r="B212">
        <v>9.15</v>
      </c>
      <c r="C212">
        <v>3.7959836999999998</v>
      </c>
      <c r="D212">
        <v>4.6089390999999997</v>
      </c>
      <c r="E212">
        <v>-0.81295536999999995</v>
      </c>
      <c r="F212">
        <v>0.59504018000000003</v>
      </c>
      <c r="G212" s="1">
        <v>2.4797653999999999E-5</v>
      </c>
      <c r="H212">
        <v>1</v>
      </c>
      <c r="W212">
        <v>5.6143697000000001</v>
      </c>
      <c r="X212">
        <v>1.8443191000000001</v>
      </c>
      <c r="Y212">
        <v>0.12271594</v>
      </c>
      <c r="Z212">
        <v>1.7236201</v>
      </c>
      <c r="AA212">
        <v>1</v>
      </c>
      <c r="AB212" s="1">
        <v>9.4045125E-3</v>
      </c>
      <c r="AC212">
        <v>0</v>
      </c>
    </row>
    <row r="213" spans="2:29" x14ac:dyDescent="0.35">
      <c r="B213">
        <v>9.1999999999999993</v>
      </c>
      <c r="C213">
        <v>4.1823869</v>
      </c>
      <c r="D213">
        <v>5.6912567999999997</v>
      </c>
      <c r="E213">
        <v>-1.5088699000000001</v>
      </c>
      <c r="F213">
        <v>0.60521495999999997</v>
      </c>
      <c r="G213" s="1">
        <v>1.9833965000000001E-5</v>
      </c>
      <c r="H213">
        <v>1</v>
      </c>
      <c r="W213">
        <v>5.6450493000000002</v>
      </c>
      <c r="X213">
        <v>1.7775779</v>
      </c>
      <c r="Y213">
        <v>0.13233185</v>
      </c>
      <c r="Z213">
        <v>1.6452879</v>
      </c>
      <c r="AA213">
        <v>1</v>
      </c>
      <c r="AB213" s="1">
        <v>7.5060786000000004E-3</v>
      </c>
      <c r="AC213">
        <v>0</v>
      </c>
    </row>
    <row r="214" spans="2:29" x14ac:dyDescent="0.35">
      <c r="B214">
        <v>9.25</v>
      </c>
      <c r="C214">
        <v>4.5999559000000003</v>
      </c>
      <c r="D214">
        <v>6.1685619000000003</v>
      </c>
      <c r="E214">
        <v>-1.5686061</v>
      </c>
      <c r="F214">
        <v>0.61621134</v>
      </c>
      <c r="G214" s="1">
        <v>1.4896238E-5</v>
      </c>
      <c r="H214">
        <v>1</v>
      </c>
      <c r="W214">
        <v>5.6757289000000002</v>
      </c>
      <c r="X214">
        <v>1.6175482999999999</v>
      </c>
      <c r="Y214">
        <v>0.12862403</v>
      </c>
      <c r="Z214">
        <v>1.4923464</v>
      </c>
      <c r="AA214">
        <v>1</v>
      </c>
      <c r="AB214" s="1">
        <v>7.5665703000000004E-3</v>
      </c>
      <c r="AC214">
        <v>0</v>
      </c>
    </row>
    <row r="215" spans="2:29" x14ac:dyDescent="0.35">
      <c r="B215">
        <v>9.3000000000000007</v>
      </c>
      <c r="C215">
        <v>4.9317114999999996</v>
      </c>
      <c r="D215">
        <v>5.9850637000000004</v>
      </c>
      <c r="E215">
        <v>-1.0533522</v>
      </c>
      <c r="F215">
        <v>0.62117005000000003</v>
      </c>
      <c r="G215" s="1">
        <v>9.9941717000000002E-6</v>
      </c>
      <c r="H215">
        <v>1</v>
      </c>
      <c r="W215">
        <v>5.7064085000000002</v>
      </c>
      <c r="X215">
        <v>1.3735765</v>
      </c>
      <c r="Y215">
        <v>0.11398252</v>
      </c>
      <c r="Z215">
        <v>1.2734935999999999</v>
      </c>
      <c r="AA215">
        <v>1</v>
      </c>
      <c r="AB215" s="1">
        <v>9.1083597000000006E-3</v>
      </c>
      <c r="AC215">
        <v>0</v>
      </c>
    </row>
    <row r="216" spans="2:29" x14ac:dyDescent="0.35">
      <c r="B216">
        <v>9.35</v>
      </c>
      <c r="C216">
        <v>4.7128869</v>
      </c>
      <c r="D216">
        <v>5.1470409999999998</v>
      </c>
      <c r="E216">
        <v>-0.43415408</v>
      </c>
      <c r="F216">
        <v>0.62201242999999995</v>
      </c>
      <c r="G216" s="1">
        <v>5.1374658E-6</v>
      </c>
      <c r="H216">
        <v>1</v>
      </c>
      <c r="W216">
        <v>5.7370881000000002</v>
      </c>
      <c r="X216">
        <v>1.064308</v>
      </c>
      <c r="Y216" s="1">
        <v>9.5207244999999996E-2</v>
      </c>
      <c r="Z216">
        <v>1.0060091</v>
      </c>
      <c r="AA216">
        <v>1</v>
      </c>
      <c r="AB216" s="1">
        <v>1.0466461E-2</v>
      </c>
      <c r="AC216">
        <v>0</v>
      </c>
    </row>
    <row r="217" spans="2:29" x14ac:dyDescent="0.35">
      <c r="B217">
        <v>9.4</v>
      </c>
      <c r="C217">
        <v>3.7614274000000001</v>
      </c>
      <c r="D217">
        <v>3.7220021000000001</v>
      </c>
      <c r="E217" s="1">
        <v>3.9425295999999999E-2</v>
      </c>
      <c r="F217">
        <v>0.62201938000000001</v>
      </c>
      <c r="G217" s="1">
        <v>3.3581908E-7</v>
      </c>
      <c r="H217">
        <v>1</v>
      </c>
      <c r="W217">
        <v>5.7677677999999997</v>
      </c>
      <c r="X217">
        <v>0.72318789000000006</v>
      </c>
      <c r="Y217" s="1">
        <v>8.3075026999999996E-2</v>
      </c>
      <c r="Z217">
        <v>0.72349359999999996</v>
      </c>
      <c r="AA217">
        <v>1</v>
      </c>
      <c r="AB217" s="1">
        <v>1.0759894000000001E-2</v>
      </c>
      <c r="AC217">
        <v>0</v>
      </c>
    </row>
    <row r="218" spans="2:29" x14ac:dyDescent="0.35">
      <c r="B218">
        <v>9.4499999999999993</v>
      </c>
      <c r="C218">
        <v>2.2348012000000002</v>
      </c>
      <c r="D218">
        <v>1.8322464999999999</v>
      </c>
      <c r="E218">
        <v>0.40255468</v>
      </c>
      <c r="F218">
        <v>0.62274359999999995</v>
      </c>
      <c r="G218" s="1">
        <v>-4.4010695999999999E-6</v>
      </c>
      <c r="H218">
        <v>1</v>
      </c>
      <c r="W218">
        <v>5.7984473999999997</v>
      </c>
      <c r="X218">
        <v>0.43447471999999998</v>
      </c>
      <c r="Y218" s="1">
        <v>8.5702106E-2</v>
      </c>
      <c r="Z218">
        <v>0.50690128000000001</v>
      </c>
      <c r="AA218">
        <v>1</v>
      </c>
      <c r="AB218" s="1">
        <v>9.8693930000000006E-3</v>
      </c>
      <c r="AC218">
        <v>0</v>
      </c>
    </row>
    <row r="219" spans="2:29" x14ac:dyDescent="0.35">
      <c r="B219">
        <v>9.5</v>
      </c>
      <c r="C219">
        <v>-0.14218007999999999</v>
      </c>
      <c r="D219">
        <v>-0.35653124000000003</v>
      </c>
      <c r="E219">
        <v>0.21435116000000001</v>
      </c>
      <c r="F219">
        <v>0.62294894000000001</v>
      </c>
      <c r="G219" s="1">
        <v>-9.0635012999999998E-6</v>
      </c>
      <c r="H219">
        <v>1</v>
      </c>
      <c r="W219">
        <v>5.8291269999999997</v>
      </c>
      <c r="X219">
        <v>0.43710787000000001</v>
      </c>
      <c r="Y219" s="1">
        <v>9.7913630000000001E-2</v>
      </c>
      <c r="Z219">
        <v>0.51401688999999995</v>
      </c>
      <c r="AA219">
        <v>1</v>
      </c>
      <c r="AB219" s="1">
        <v>8.2492382E-3</v>
      </c>
      <c r="AC219">
        <v>0</v>
      </c>
    </row>
    <row r="220" spans="2:29" x14ac:dyDescent="0.35">
      <c r="B220">
        <v>9.5500000000000007</v>
      </c>
      <c r="C220">
        <v>-2.8726324999999999</v>
      </c>
      <c r="D220">
        <v>-2.6529512</v>
      </c>
      <c r="E220">
        <v>-0.21968133000000001</v>
      </c>
      <c r="F220">
        <v>0.62316461999999995</v>
      </c>
      <c r="G220" s="1">
        <v>-1.3641777000000001E-5</v>
      </c>
      <c r="H220">
        <v>1</v>
      </c>
      <c r="W220">
        <v>5.8598065999999998</v>
      </c>
      <c r="X220">
        <v>0.71205562</v>
      </c>
      <c r="Y220">
        <v>0.10863381</v>
      </c>
      <c r="Z220">
        <v>0.73074859000000003</v>
      </c>
      <c r="AA220">
        <v>1</v>
      </c>
      <c r="AB220" s="1">
        <v>6.8961185000000003E-3</v>
      </c>
      <c r="AC220">
        <v>0</v>
      </c>
    </row>
    <row r="221" spans="2:29" x14ac:dyDescent="0.35">
      <c r="B221">
        <v>9.6</v>
      </c>
      <c r="C221">
        <v>-5.5805189000000004</v>
      </c>
      <c r="D221">
        <v>-4.8513260999999996</v>
      </c>
      <c r="E221">
        <v>-0.72919274999999995</v>
      </c>
      <c r="F221">
        <v>0.62554094999999998</v>
      </c>
      <c r="G221" s="1">
        <v>-1.8126198000000001E-5</v>
      </c>
      <c r="H221">
        <v>1</v>
      </c>
      <c r="W221">
        <v>5.8904861999999998</v>
      </c>
      <c r="X221">
        <v>1.0194976</v>
      </c>
      <c r="Y221">
        <v>0.1108862</v>
      </c>
      <c r="Z221">
        <v>0.99718147000000001</v>
      </c>
      <c r="AA221">
        <v>1</v>
      </c>
      <c r="AB221" s="1">
        <v>6.8798043999999999E-3</v>
      </c>
      <c r="AC221">
        <v>0</v>
      </c>
    </row>
    <row r="222" spans="2:29" x14ac:dyDescent="0.35">
      <c r="B222">
        <v>9.65</v>
      </c>
      <c r="C222">
        <v>-7.4629298000000004</v>
      </c>
      <c r="D222">
        <v>-6.7464107999999996</v>
      </c>
      <c r="E222">
        <v>-0.71651904</v>
      </c>
      <c r="F222">
        <v>0.62783538999999999</v>
      </c>
      <c r="G222" s="1">
        <v>-2.2507064000000002E-5</v>
      </c>
      <c r="H222">
        <v>1</v>
      </c>
      <c r="W222">
        <v>5.9211657999999998</v>
      </c>
      <c r="X222">
        <v>1.2827145</v>
      </c>
      <c r="Y222">
        <v>0.10242493</v>
      </c>
      <c r="Z222">
        <v>1.2372608</v>
      </c>
      <c r="AA222">
        <v>1</v>
      </c>
      <c r="AB222" s="1">
        <v>7.9487106000000005E-3</v>
      </c>
      <c r="AC222">
        <v>0</v>
      </c>
    </row>
    <row r="223" spans="2:29" x14ac:dyDescent="0.35">
      <c r="B223">
        <v>9.6999999999999993</v>
      </c>
      <c r="C223">
        <v>-8.6645036999999991</v>
      </c>
      <c r="D223">
        <v>-8.1670458999999997</v>
      </c>
      <c r="E223">
        <v>-0.49745783999999998</v>
      </c>
      <c r="F223">
        <v>0.62894134000000002</v>
      </c>
      <c r="G223" s="1">
        <v>-2.6774677999999999E-5</v>
      </c>
      <c r="H223">
        <v>1</v>
      </c>
      <c r="W223">
        <v>5.9518455000000001</v>
      </c>
      <c r="X223">
        <v>1.4750854</v>
      </c>
      <c r="Y223" s="1">
        <v>8.4773539999999994E-2</v>
      </c>
      <c r="Z223">
        <v>1.4196552</v>
      </c>
      <c r="AA223">
        <v>1</v>
      </c>
      <c r="AB223" s="1">
        <v>8.9389272000000002E-3</v>
      </c>
      <c r="AC223">
        <v>0</v>
      </c>
    </row>
    <row r="224" spans="2:29" x14ac:dyDescent="0.35">
      <c r="B224">
        <v>9.75</v>
      </c>
      <c r="C224">
        <v>-9.3367664000000001</v>
      </c>
      <c r="D224">
        <v>-8.9838331</v>
      </c>
      <c r="E224">
        <v>-0.35293334999999998</v>
      </c>
      <c r="F224">
        <v>0.62949801999999999</v>
      </c>
      <c r="G224" s="1">
        <v>-3.0919340000000003E-5</v>
      </c>
      <c r="H224">
        <v>1</v>
      </c>
      <c r="W224">
        <v>5.9825251000000002</v>
      </c>
      <c r="X224">
        <v>1.5853086999999999</v>
      </c>
      <c r="Y224" s="1">
        <v>6.3500870000000001E-2</v>
      </c>
      <c r="Z224">
        <v>1.5294053999999999</v>
      </c>
      <c r="AA224">
        <v>1</v>
      </c>
      <c r="AB224" s="1">
        <v>9.1237767000000008E-3</v>
      </c>
      <c r="AC224">
        <v>0</v>
      </c>
    </row>
    <row r="225" spans="2:29" x14ac:dyDescent="0.35">
      <c r="B225">
        <v>9.8000000000000007</v>
      </c>
      <c r="C225">
        <v>-9.4945427999999996</v>
      </c>
      <c r="D225">
        <v>-9.1202661000000003</v>
      </c>
      <c r="E225">
        <v>-0.37427669000000002</v>
      </c>
      <c r="F225">
        <v>0.63012407000000004</v>
      </c>
      <c r="G225" s="1">
        <v>-3.4931351000000002E-5</v>
      </c>
      <c r="H225">
        <v>1</v>
      </c>
      <c r="W225">
        <v>6.0132047000000002</v>
      </c>
      <c r="X225">
        <v>1.6114359</v>
      </c>
      <c r="Y225" s="1">
        <v>5.0614074000000002E-2</v>
      </c>
      <c r="Z225">
        <v>1.5611883</v>
      </c>
      <c r="AA225">
        <v>1</v>
      </c>
      <c r="AB225" s="1">
        <v>8.3707372000000006E-3</v>
      </c>
      <c r="AC225">
        <v>0</v>
      </c>
    </row>
    <row r="226" spans="2:29" x14ac:dyDescent="0.35">
      <c r="B226">
        <v>9.85</v>
      </c>
      <c r="C226">
        <v>-9.2577414999999998</v>
      </c>
      <c r="D226">
        <v>-8.5589141000000009</v>
      </c>
      <c r="E226">
        <v>-0.69882739000000005</v>
      </c>
      <c r="F226">
        <v>0.63230660000000005</v>
      </c>
      <c r="G226" s="1">
        <v>-3.8801012000000003E-5</v>
      </c>
      <c r="H226">
        <v>1</v>
      </c>
      <c r="W226">
        <v>6.0438843000000002</v>
      </c>
      <c r="X226">
        <v>1.5590946999999999</v>
      </c>
      <c r="Y226" s="1">
        <v>5.7939666000000001E-2</v>
      </c>
      <c r="Z226">
        <v>1.5174202000000001</v>
      </c>
      <c r="AA226">
        <v>1</v>
      </c>
      <c r="AB226" s="1">
        <v>7.0508725999999999E-3</v>
      </c>
      <c r="AC226">
        <v>0</v>
      </c>
    </row>
    <row r="227" spans="2:29" x14ac:dyDescent="0.35">
      <c r="B227">
        <v>9.9</v>
      </c>
      <c r="C227">
        <v>-8.4293870000000002</v>
      </c>
      <c r="D227">
        <v>-7.3421795999999997</v>
      </c>
      <c r="E227">
        <v>-1.0872075000000001</v>
      </c>
      <c r="F227">
        <v>0.63758919000000003</v>
      </c>
      <c r="G227" s="1">
        <v>-4.2518624000000002E-5</v>
      </c>
      <c r="H227">
        <v>1</v>
      </c>
      <c r="W227">
        <v>6.0745639000000002</v>
      </c>
      <c r="X227">
        <v>1.4402740999999999</v>
      </c>
      <c r="Y227" s="1">
        <v>7.6072369000000001E-2</v>
      </c>
      <c r="Z227">
        <v>1.4072325000000001</v>
      </c>
      <c r="AA227">
        <v>1</v>
      </c>
      <c r="AB227" s="1">
        <v>6.0211127000000001E-3</v>
      </c>
      <c r="AC227">
        <v>0</v>
      </c>
    </row>
    <row r="228" spans="2:29" x14ac:dyDescent="0.35">
      <c r="B228">
        <v>9.9499999999999993</v>
      </c>
      <c r="C228">
        <v>-6.7418044999999998</v>
      </c>
      <c r="D228">
        <v>-5.5676638000000001</v>
      </c>
      <c r="E228">
        <v>-1.1741406000000001</v>
      </c>
      <c r="F228">
        <v>0.64375033999999998</v>
      </c>
      <c r="G228" s="1">
        <v>-4.6074488000000001E-5</v>
      </c>
      <c r="H228">
        <v>1</v>
      </c>
      <c r="W228">
        <v>6.1052435000000003</v>
      </c>
      <c r="X228">
        <v>1.2720845000000001</v>
      </c>
      <c r="Y228" s="1">
        <v>9.1714747999999999E-2</v>
      </c>
      <c r="Z228">
        <v>1.2454829999999999</v>
      </c>
      <c r="AA228">
        <v>1</v>
      </c>
      <c r="AB228" s="1">
        <v>6.1597487000000003E-3</v>
      </c>
      <c r="AC228">
        <v>0</v>
      </c>
    </row>
    <row r="229" spans="2:29" x14ac:dyDescent="0.35">
      <c r="B229">
        <v>10</v>
      </c>
      <c r="C229">
        <v>-4.5106443000000001</v>
      </c>
      <c r="D229">
        <v>-3.3786743000000001</v>
      </c>
      <c r="E229">
        <v>-1.1319699999999999</v>
      </c>
      <c r="F229">
        <v>0.64947686999999998</v>
      </c>
      <c r="G229" s="1">
        <v>-4.9458905000000002E-5</v>
      </c>
      <c r="H229">
        <v>1</v>
      </c>
      <c r="W229">
        <v>6.1359231999999997</v>
      </c>
      <c r="X229">
        <v>1.0755526</v>
      </c>
      <c r="Y229" s="1">
        <v>9.8890777999999999E-2</v>
      </c>
      <c r="Z229">
        <v>1.0517953</v>
      </c>
      <c r="AA229">
        <v>1</v>
      </c>
      <c r="AB229" s="1">
        <v>7.1817799999999996E-3</v>
      </c>
      <c r="AC229">
        <v>0</v>
      </c>
    </row>
    <row r="230" spans="2:29" x14ac:dyDescent="0.35">
      <c r="B230">
        <v>10.050000000000001</v>
      </c>
      <c r="C230">
        <v>-2.0339315</v>
      </c>
      <c r="D230">
        <v>-0.94261868000000004</v>
      </c>
      <c r="E230">
        <v>-1.0913128000000001</v>
      </c>
      <c r="F230">
        <v>0.65479942999999996</v>
      </c>
      <c r="G230" s="1">
        <v>-5.2662177000000003E-5</v>
      </c>
      <c r="H230">
        <v>1</v>
      </c>
      <c r="W230">
        <v>6.1666027999999997</v>
      </c>
      <c r="X230">
        <v>0.87471580999999998</v>
      </c>
      <c r="Y230" s="1">
        <v>9.5737370000000002E-2</v>
      </c>
      <c r="Z230">
        <v>0.84999373</v>
      </c>
      <c r="AA230">
        <v>1</v>
      </c>
      <c r="AB230" s="1">
        <v>8.0915072000000005E-3</v>
      </c>
      <c r="AC230">
        <v>0</v>
      </c>
    </row>
    <row r="231" spans="2:29" x14ac:dyDescent="0.35">
      <c r="B231">
        <v>10.1</v>
      </c>
      <c r="C231">
        <v>0.77794697000000002</v>
      </c>
      <c r="D231">
        <v>1.5535562999999999</v>
      </c>
      <c r="E231">
        <v>-0.77560929000000001</v>
      </c>
      <c r="F231">
        <v>0.65748790999999995</v>
      </c>
      <c r="G231" s="1">
        <v>-5.5674604000000002E-5</v>
      </c>
      <c r="H231">
        <v>1</v>
      </c>
      <c r="W231">
        <v>6.1972823999999997</v>
      </c>
      <c r="X231">
        <v>0.69607744999999999</v>
      </c>
      <c r="Y231" s="1">
        <v>8.2902755999999994E-2</v>
      </c>
      <c r="Z231">
        <v>0.66834651</v>
      </c>
      <c r="AA231">
        <v>1</v>
      </c>
      <c r="AB231" s="1">
        <v>8.2681764000000005E-3</v>
      </c>
      <c r="AC231">
        <v>0</v>
      </c>
    </row>
    <row r="232" spans="2:29" x14ac:dyDescent="0.35">
      <c r="B232">
        <v>10.15</v>
      </c>
      <c r="C232">
        <v>3.8575241999999998</v>
      </c>
      <c r="D232">
        <v>3.898136</v>
      </c>
      <c r="E232" s="1">
        <v>-4.0611855000000002E-2</v>
      </c>
      <c r="F232">
        <v>0.65749528000000002</v>
      </c>
      <c r="G232" s="1">
        <v>-5.8486487000000001E-5</v>
      </c>
      <c r="H232">
        <v>1</v>
      </c>
      <c r="W232">
        <v>6.2279619999999998</v>
      </c>
      <c r="X232">
        <v>0.56651147000000002</v>
      </c>
      <c r="Y232" s="1">
        <v>6.3113773999999997E-2</v>
      </c>
      <c r="Z232">
        <v>0.53882582999999995</v>
      </c>
      <c r="AA232">
        <v>1</v>
      </c>
      <c r="AB232" s="1">
        <v>7.5843908000000002E-3</v>
      </c>
      <c r="AC232">
        <v>0</v>
      </c>
    </row>
    <row r="233" spans="2:29" x14ac:dyDescent="0.35">
      <c r="B233">
        <v>10.199999999999999</v>
      </c>
      <c r="C233">
        <v>6.9053879</v>
      </c>
      <c r="D233">
        <v>5.9137950999999997</v>
      </c>
      <c r="E233">
        <v>0.99159284999999997</v>
      </c>
      <c r="F233">
        <v>0.66188957000000004</v>
      </c>
      <c r="G233" s="1">
        <v>-6.1088127000000003E-5</v>
      </c>
      <c r="H233">
        <v>1</v>
      </c>
      <c r="W233">
        <v>6.2586415999999998</v>
      </c>
      <c r="X233">
        <v>0.50282207999999995</v>
      </c>
      <c r="Y233" s="1">
        <v>4.1802739999999998E-2</v>
      </c>
      <c r="Z233">
        <v>0.48485780000000001</v>
      </c>
      <c r="AA233">
        <v>1</v>
      </c>
      <c r="AB233" s="1">
        <v>6.3505221000000004E-3</v>
      </c>
      <c r="AC233">
        <v>0</v>
      </c>
    </row>
    <row r="234" spans="2:29" x14ac:dyDescent="0.35">
      <c r="B234">
        <v>10.25</v>
      </c>
      <c r="C234">
        <v>8.7862913999999996</v>
      </c>
      <c r="D234">
        <v>7.4563025999999999</v>
      </c>
      <c r="E234">
        <v>1.3299888</v>
      </c>
      <c r="F234">
        <v>0.66979485999999999</v>
      </c>
      <c r="G234" s="1">
        <v>-6.3469826000000005E-5</v>
      </c>
      <c r="H234">
        <v>1</v>
      </c>
      <c r="W234">
        <v>6.2893211999999998</v>
      </c>
      <c r="X234">
        <v>0.49453274000000003</v>
      </c>
      <c r="Y234" s="1">
        <v>3.0939596E-2</v>
      </c>
      <c r="Z234">
        <v>0.49513235</v>
      </c>
      <c r="AA234">
        <v>1</v>
      </c>
      <c r="AB234" s="1">
        <v>5.3393748999999999E-3</v>
      </c>
      <c r="AC234">
        <v>0</v>
      </c>
    </row>
    <row r="235" spans="2:29" x14ac:dyDescent="0.35">
      <c r="B235">
        <v>10.3</v>
      </c>
      <c r="C235">
        <v>10.262214</v>
      </c>
      <c r="D235">
        <v>8.4258749000000002</v>
      </c>
      <c r="E235">
        <v>1.8363387</v>
      </c>
      <c r="F235">
        <v>0.68486535000000004</v>
      </c>
      <c r="G235" s="1">
        <v>-6.5621884000000006E-5</v>
      </c>
      <c r="H235">
        <v>1</v>
      </c>
      <c r="W235">
        <v>6.3200007999999999</v>
      </c>
      <c r="X235">
        <v>0.50980318000000002</v>
      </c>
      <c r="Y235" s="1">
        <v>4.0266427E-2</v>
      </c>
      <c r="Z235">
        <v>0.53036170000000005</v>
      </c>
      <c r="AA235">
        <v>1</v>
      </c>
      <c r="AB235" s="1">
        <v>5.4359734999999999E-3</v>
      </c>
      <c r="AC235">
        <v>0</v>
      </c>
    </row>
    <row r="236" spans="2:29" x14ac:dyDescent="0.35">
      <c r="B236">
        <v>10.35</v>
      </c>
      <c r="C236">
        <v>10.648698</v>
      </c>
      <c r="D236">
        <v>8.7741027000000003</v>
      </c>
      <c r="E236">
        <v>1.8745951999999999</v>
      </c>
      <c r="F236">
        <v>0.70057029999999998</v>
      </c>
      <c r="G236" s="1">
        <v>-6.7534602000000001E-5</v>
      </c>
      <c r="H236">
        <v>1</v>
      </c>
      <c r="W236">
        <v>6.3506805000000002</v>
      </c>
      <c r="X236">
        <v>0.52122676999999995</v>
      </c>
      <c r="Y236" s="1">
        <v>5.5378632999999997E-2</v>
      </c>
      <c r="Z236">
        <v>0.55842305000000003</v>
      </c>
      <c r="AA236">
        <v>1</v>
      </c>
      <c r="AB236" s="1">
        <v>6.4433084000000002E-3</v>
      </c>
      <c r="AC236">
        <v>0</v>
      </c>
    </row>
    <row r="237" spans="2:29" x14ac:dyDescent="0.35">
      <c r="B237">
        <v>10.4</v>
      </c>
      <c r="C237">
        <v>9.5428934000000005</v>
      </c>
      <c r="D237">
        <v>8.5059663000000008</v>
      </c>
      <c r="E237">
        <v>1.0369271</v>
      </c>
      <c r="F237">
        <v>0.70537558</v>
      </c>
      <c r="G237" s="1">
        <v>-6.9198280999999999E-5</v>
      </c>
      <c r="H237">
        <v>1</v>
      </c>
      <c r="W237">
        <v>6.3813601000000002</v>
      </c>
      <c r="X237">
        <v>0.51554730999999998</v>
      </c>
      <c r="Y237" s="1">
        <v>6.6041401999999999E-2</v>
      </c>
      <c r="Z237">
        <v>0.56437135000000005</v>
      </c>
      <c r="AA237">
        <v>1</v>
      </c>
      <c r="AB237" s="1">
        <v>7.4024640000000001E-3</v>
      </c>
      <c r="AC237">
        <v>0</v>
      </c>
    </row>
    <row r="238" spans="2:29" x14ac:dyDescent="0.35">
      <c r="B238">
        <v>10.45</v>
      </c>
      <c r="C238">
        <v>7.6337299999999999</v>
      </c>
      <c r="D238">
        <v>7.6769308000000001</v>
      </c>
      <c r="E238" s="1">
        <v>-4.3200765000000002E-2</v>
      </c>
      <c r="F238">
        <v>0.70538392000000005</v>
      </c>
      <c r="G238" s="1">
        <v>-7.0603223000000005E-5</v>
      </c>
      <c r="H238">
        <v>1</v>
      </c>
      <c r="W238">
        <v>6.4120397000000002</v>
      </c>
      <c r="X238">
        <v>0.48991161999999999</v>
      </c>
      <c r="Y238" s="1">
        <v>6.9319474000000006E-2</v>
      </c>
      <c r="Z238">
        <v>0.54464007999999997</v>
      </c>
      <c r="AA238">
        <v>1</v>
      </c>
      <c r="AB238" s="1">
        <v>7.6958521E-3</v>
      </c>
      <c r="AC238">
        <v>0</v>
      </c>
    </row>
    <row r="239" spans="2:29" x14ac:dyDescent="0.35">
      <c r="B239">
        <v>10.5</v>
      </c>
      <c r="C239">
        <v>5.3900378</v>
      </c>
      <c r="D239">
        <v>6.3855833000000004</v>
      </c>
      <c r="E239">
        <v>-0.99554549999999997</v>
      </c>
      <c r="F239">
        <v>0.70981331000000003</v>
      </c>
      <c r="G239" s="1">
        <v>-7.1739728000000004E-5</v>
      </c>
      <c r="H239">
        <v>1</v>
      </c>
      <c r="W239">
        <v>6.4427193000000003</v>
      </c>
      <c r="X239">
        <v>0.44702387999999998</v>
      </c>
      <c r="Y239" s="1">
        <v>6.5076330000000002E-2</v>
      </c>
      <c r="Z239">
        <v>0.50172550999999999</v>
      </c>
      <c r="AA239">
        <v>1</v>
      </c>
      <c r="AB239" s="1">
        <v>7.1632069E-3</v>
      </c>
      <c r="AC239">
        <v>0</v>
      </c>
    </row>
    <row r="240" spans="2:29" x14ac:dyDescent="0.35">
      <c r="B240">
        <v>10.55</v>
      </c>
      <c r="C240">
        <v>3.2528459999999999</v>
      </c>
      <c r="D240">
        <v>4.7626803000000004</v>
      </c>
      <c r="E240">
        <v>-1.5098343999999999</v>
      </c>
      <c r="F240">
        <v>0.72000109999999995</v>
      </c>
      <c r="G240" s="1">
        <v>-7.2598098E-5</v>
      </c>
      <c r="H240">
        <v>1</v>
      </c>
      <c r="W240">
        <v>6.4733989000000003</v>
      </c>
      <c r="X240">
        <v>0.39219429</v>
      </c>
      <c r="Y240" s="1">
        <v>5.4946170000000003E-2</v>
      </c>
      <c r="Z240">
        <v>0.44154871000000001</v>
      </c>
      <c r="AA240">
        <v>1</v>
      </c>
      <c r="AB240" s="1">
        <v>6.0372478000000002E-3</v>
      </c>
      <c r="AC240">
        <v>0</v>
      </c>
    </row>
    <row r="241" spans="2:29" x14ac:dyDescent="0.35">
      <c r="B241">
        <v>10.6</v>
      </c>
      <c r="C241">
        <v>1.2300861999999999</v>
      </c>
      <c r="D241">
        <v>2.957786</v>
      </c>
      <c r="E241">
        <v>-1.7276997999999999</v>
      </c>
      <c r="F241">
        <v>0.73334118000000004</v>
      </c>
      <c r="G241" s="1">
        <v>-7.3168633000000006E-5</v>
      </c>
      <c r="H241">
        <v>1</v>
      </c>
      <c r="W241">
        <v>6.5040785000000003</v>
      </c>
      <c r="X241">
        <v>0.33256894999999997</v>
      </c>
      <c r="Y241" s="1">
        <v>4.2289137999999997E-2</v>
      </c>
      <c r="Z241">
        <v>0.37326642999999998</v>
      </c>
      <c r="AA241">
        <v>1</v>
      </c>
      <c r="AB241" s="1">
        <v>4.9781963000000004E-3</v>
      </c>
      <c r="AC241">
        <v>0</v>
      </c>
    </row>
    <row r="242" spans="2:29" x14ac:dyDescent="0.35">
      <c r="B242">
        <v>10.65</v>
      </c>
      <c r="C242">
        <v>0.28166474000000002</v>
      </c>
      <c r="D242">
        <v>1.1248667000000001</v>
      </c>
      <c r="E242">
        <v>-0.84320194999999998</v>
      </c>
      <c r="F242">
        <v>0.73651867000000004</v>
      </c>
      <c r="G242" s="1">
        <v>-7.3441634000000005E-5</v>
      </c>
      <c r="H242">
        <v>1</v>
      </c>
      <c r="W242">
        <v>6.5347581999999997</v>
      </c>
      <c r="X242">
        <v>0.27947434999999998</v>
      </c>
      <c r="Y242" s="1">
        <v>3.2813430999999997E-2</v>
      </c>
      <c r="Z242">
        <v>0.31228447999999998</v>
      </c>
      <c r="AA242">
        <v>1</v>
      </c>
      <c r="AB242" s="1">
        <v>4.8874666000000002E-3</v>
      </c>
      <c r="AC242">
        <v>0</v>
      </c>
    </row>
    <row r="243" spans="2:29" x14ac:dyDescent="0.35">
      <c r="B243">
        <v>10.7</v>
      </c>
      <c r="C243">
        <v>-0.45330355999999999</v>
      </c>
      <c r="D243">
        <v>-0.59174563999999996</v>
      </c>
      <c r="E243">
        <v>0.13844208</v>
      </c>
      <c r="F243">
        <v>0.73660433000000003</v>
      </c>
      <c r="G243" s="1">
        <v>-7.3407402999999999E-5</v>
      </c>
      <c r="H243">
        <v>1</v>
      </c>
      <c r="W243">
        <v>6.5654377999999998</v>
      </c>
      <c r="X243">
        <v>0.25386282999999998</v>
      </c>
      <c r="Y243" s="1">
        <v>3.2652624999999998E-2</v>
      </c>
      <c r="Z243">
        <v>0.28516274000000003</v>
      </c>
      <c r="AA243">
        <v>1</v>
      </c>
      <c r="AB243" s="1">
        <v>5.7906312999999997E-3</v>
      </c>
      <c r="AC243">
        <v>0</v>
      </c>
    </row>
    <row r="244" spans="2:29" x14ac:dyDescent="0.35">
      <c r="B244">
        <v>10.75</v>
      </c>
      <c r="C244">
        <v>-1.2154714</v>
      </c>
      <c r="D244">
        <v>-2.0697011000000001</v>
      </c>
      <c r="E244">
        <v>0.85422973999999996</v>
      </c>
      <c r="F244">
        <v>0.73986547999999996</v>
      </c>
      <c r="G244" s="1">
        <v>-7.3056240000000003E-5</v>
      </c>
      <c r="H244">
        <v>1</v>
      </c>
      <c r="W244">
        <v>6.5961173999999998</v>
      </c>
      <c r="X244">
        <v>0.28127491999999998</v>
      </c>
      <c r="Y244" s="1">
        <v>3.9370473000000003E-2</v>
      </c>
      <c r="Z244">
        <v>0.31840610000000003</v>
      </c>
      <c r="AA244">
        <v>1</v>
      </c>
      <c r="AB244" s="1">
        <v>6.7911997000000002E-3</v>
      </c>
      <c r="AC244">
        <v>0</v>
      </c>
    </row>
    <row r="245" spans="2:29" x14ac:dyDescent="0.35">
      <c r="B245">
        <v>10.8</v>
      </c>
      <c r="C245">
        <v>-2.1691137</v>
      </c>
      <c r="D245">
        <v>-3.2181912000000001</v>
      </c>
      <c r="E245">
        <v>1.0490774</v>
      </c>
      <c r="F245">
        <v>0.74478403000000004</v>
      </c>
      <c r="G245" s="1">
        <v>-7.2378447000000007E-5</v>
      </c>
      <c r="H245">
        <v>1</v>
      </c>
      <c r="W245">
        <v>6.6267969999999998</v>
      </c>
      <c r="X245">
        <v>0.36461588</v>
      </c>
      <c r="Y245" s="1">
        <v>4.5839655999999999E-2</v>
      </c>
      <c r="Z245">
        <v>0.40815751</v>
      </c>
      <c r="AA245">
        <v>1</v>
      </c>
      <c r="AB245" s="1">
        <v>7.2305564000000001E-3</v>
      </c>
      <c r="AC245">
        <v>0</v>
      </c>
    </row>
    <row r="246" spans="2:29" x14ac:dyDescent="0.35">
      <c r="B246">
        <v>10.85</v>
      </c>
      <c r="C246">
        <v>-3.4123649</v>
      </c>
      <c r="D246">
        <v>-3.9839367999999999</v>
      </c>
      <c r="E246">
        <v>0.57157195000000005</v>
      </c>
      <c r="F246">
        <v>0.74624407000000004</v>
      </c>
      <c r="G246" s="1">
        <v>-7.1364323999999996E-5</v>
      </c>
      <c r="H246">
        <v>1</v>
      </c>
      <c r="W246">
        <v>6.6574765999999999</v>
      </c>
      <c r="X246">
        <v>0.48587102999999998</v>
      </c>
      <c r="Y246" s="1">
        <v>4.8284774000000003E-2</v>
      </c>
      <c r="Z246">
        <v>0.53138768000000003</v>
      </c>
      <c r="AA246">
        <v>1</v>
      </c>
      <c r="AB246" s="1">
        <v>6.8905894999999997E-3</v>
      </c>
      <c r="AC246">
        <v>0</v>
      </c>
    </row>
    <row r="247" spans="2:29" x14ac:dyDescent="0.35">
      <c r="B247">
        <v>10.9</v>
      </c>
      <c r="C247">
        <v>-4.2717938000000002</v>
      </c>
      <c r="D247">
        <v>-4.3532104</v>
      </c>
      <c r="E247" s="1">
        <v>8.1416554000000002E-2</v>
      </c>
      <c r="F247">
        <v>0.74627368999999999</v>
      </c>
      <c r="G247" s="1">
        <v>-7.0004173000000003E-5</v>
      </c>
      <c r="H247">
        <v>1</v>
      </c>
      <c r="W247">
        <v>6.6881561999999999</v>
      </c>
      <c r="X247">
        <v>0.62784976000000003</v>
      </c>
      <c r="Y247" s="1">
        <v>4.5751814000000002E-2</v>
      </c>
      <c r="Z247">
        <v>0.66959290999999999</v>
      </c>
      <c r="AA247">
        <v>1</v>
      </c>
      <c r="AB247" s="1">
        <v>5.9176819E-3</v>
      </c>
      <c r="AC247">
        <v>0</v>
      </c>
    </row>
    <row r="248" spans="2:29" x14ac:dyDescent="0.35">
      <c r="B248">
        <v>10.95</v>
      </c>
      <c r="C248">
        <v>-4.5220544</v>
      </c>
      <c r="D248">
        <v>-4.3499017999999996</v>
      </c>
      <c r="E248">
        <v>-0.17215258999999999</v>
      </c>
      <c r="F248">
        <v>0.74640614000000005</v>
      </c>
      <c r="G248" s="1">
        <v>-6.8288293999999998E-5</v>
      </c>
      <c r="H248">
        <v>1</v>
      </c>
      <c r="W248">
        <v>6.7188359000000002</v>
      </c>
      <c r="X248">
        <v>0.77745604999999995</v>
      </c>
      <c r="Y248" s="1">
        <v>3.9106520999999998E-2</v>
      </c>
      <c r="Z248">
        <v>0.81011036000000003</v>
      </c>
      <c r="AA248">
        <v>1</v>
      </c>
      <c r="AB248" s="1">
        <v>4.8424897E-3</v>
      </c>
      <c r="AC248">
        <v>0</v>
      </c>
    </row>
    <row r="249" spans="2:29" x14ac:dyDescent="0.35">
      <c r="B249">
        <v>11</v>
      </c>
      <c r="C249">
        <v>-4.1915104000000003</v>
      </c>
      <c r="D249">
        <v>-4.0300348000000001</v>
      </c>
      <c r="E249">
        <v>-0.16147568000000001</v>
      </c>
      <c r="F249">
        <v>0.74652267000000005</v>
      </c>
      <c r="G249" s="1">
        <v>-6.6206989000000001E-5</v>
      </c>
      <c r="H249">
        <v>1</v>
      </c>
      <c r="W249">
        <v>6.7495155000000002</v>
      </c>
      <c r="X249">
        <v>0.92335140999999998</v>
      </c>
      <c r="Y249" s="1">
        <v>3.0984964E-2</v>
      </c>
      <c r="Z249">
        <v>0.94300392</v>
      </c>
      <c r="AA249">
        <v>1</v>
      </c>
      <c r="AB249" s="1">
        <v>4.5199495000000003E-3</v>
      </c>
      <c r="AC249">
        <v>0</v>
      </c>
    </row>
    <row r="250" spans="2:29" x14ac:dyDescent="0.35">
      <c r="B250">
        <v>11.05</v>
      </c>
      <c r="C250">
        <v>-2.9833492000000001</v>
      </c>
      <c r="D250">
        <v>-3.4771079999999999</v>
      </c>
      <c r="E250">
        <v>0.49375881999999999</v>
      </c>
      <c r="F250">
        <v>0.74761222999999999</v>
      </c>
      <c r="G250" s="1">
        <v>-6.3750558999999994E-5</v>
      </c>
      <c r="H250">
        <v>1</v>
      </c>
      <c r="W250">
        <v>6.7801951000000003</v>
      </c>
      <c r="X250">
        <v>1.0551002</v>
      </c>
      <c r="Y250" s="1">
        <v>2.6231307999999998E-2</v>
      </c>
      <c r="Z250">
        <v>1.0598012999999999</v>
      </c>
      <c r="AA250">
        <v>1</v>
      </c>
      <c r="AB250" s="1">
        <v>5.2364519999999999E-3</v>
      </c>
      <c r="AC250">
        <v>0</v>
      </c>
    </row>
    <row r="251" spans="2:29" x14ac:dyDescent="0.35">
      <c r="B251">
        <v>11.1</v>
      </c>
      <c r="C251">
        <v>-1.7169695</v>
      </c>
      <c r="D251">
        <v>-2.7891401</v>
      </c>
      <c r="E251">
        <v>1.0721704999999999</v>
      </c>
      <c r="F251">
        <v>0.75274969999999997</v>
      </c>
      <c r="G251" s="1">
        <v>-6.0909304000000001E-5</v>
      </c>
      <c r="H251">
        <v>1</v>
      </c>
      <c r="W251">
        <v>6.8108747000000003</v>
      </c>
      <c r="X251">
        <v>1.1634471</v>
      </c>
      <c r="Y251" s="1">
        <v>2.8828405000000001E-2</v>
      </c>
      <c r="Z251">
        <v>1.1534131000000001</v>
      </c>
      <c r="AA251">
        <v>1</v>
      </c>
      <c r="AB251" s="1">
        <v>6.2354990999999999E-3</v>
      </c>
      <c r="AC251">
        <v>0</v>
      </c>
    </row>
    <row r="252" spans="2:29" x14ac:dyDescent="0.35">
      <c r="B252">
        <v>11.15</v>
      </c>
      <c r="C252">
        <v>-0.72192597000000003</v>
      </c>
      <c r="D252">
        <v>-2.0581909</v>
      </c>
      <c r="E252">
        <v>1.336265</v>
      </c>
      <c r="F252">
        <v>0.76072976999999997</v>
      </c>
      <c r="G252" s="1">
        <v>-5.7675320000000001E-5</v>
      </c>
      <c r="H252">
        <v>1</v>
      </c>
      <c r="W252">
        <v>6.8415543000000003</v>
      </c>
      <c r="X252">
        <v>1.2409975</v>
      </c>
      <c r="Y252" s="1">
        <v>3.5615582999999999E-2</v>
      </c>
      <c r="Z252">
        <v>1.2184813000000001</v>
      </c>
      <c r="AA252">
        <v>1</v>
      </c>
      <c r="AB252" s="1">
        <v>6.8087225000000003E-3</v>
      </c>
      <c r="AC252">
        <v>0</v>
      </c>
    </row>
    <row r="253" spans="2:29" x14ac:dyDescent="0.35">
      <c r="B253">
        <v>11.2</v>
      </c>
      <c r="C253">
        <v>-0.18738631</v>
      </c>
      <c r="D253">
        <v>-1.3727041</v>
      </c>
      <c r="E253">
        <v>1.1853178</v>
      </c>
      <c r="F253">
        <v>0.76700879</v>
      </c>
      <c r="G253" s="1">
        <v>-5.4061553999999998E-5</v>
      </c>
      <c r="H253">
        <v>1</v>
      </c>
      <c r="W253">
        <v>6.8722339000000003</v>
      </c>
      <c r="X253">
        <v>1.2829189000000001</v>
      </c>
      <c r="Y253" s="1">
        <v>4.1469780999999997E-2</v>
      </c>
      <c r="Z253">
        <v>1.2517887000000001</v>
      </c>
      <c r="AA253">
        <v>1</v>
      </c>
      <c r="AB253" s="1">
        <v>6.6668311000000003E-3</v>
      </c>
      <c r="AC253">
        <v>0</v>
      </c>
    </row>
    <row r="254" spans="2:29" x14ac:dyDescent="0.35">
      <c r="B254">
        <v>11.25</v>
      </c>
      <c r="C254" s="1">
        <v>-2.5417104999999999E-2</v>
      </c>
      <c r="D254">
        <v>-0.80427554000000001</v>
      </c>
      <c r="E254">
        <v>0.77885844000000004</v>
      </c>
      <c r="F254">
        <v>0.76971984000000004</v>
      </c>
      <c r="G254" s="1">
        <v>-5.009441E-5</v>
      </c>
      <c r="H254">
        <v>1</v>
      </c>
      <c r="W254">
        <v>6.9029135000000004</v>
      </c>
      <c r="X254">
        <v>1.2874645</v>
      </c>
      <c r="Y254" s="1">
        <v>4.3622462000000001E-2</v>
      </c>
      <c r="Z254">
        <v>1.2525542999999999</v>
      </c>
      <c r="AA254">
        <v>1</v>
      </c>
      <c r="AB254" s="1">
        <v>5.8677516000000002E-3</v>
      </c>
      <c r="AC254">
        <v>0</v>
      </c>
    </row>
    <row r="255" spans="2:29" x14ac:dyDescent="0.35">
      <c r="B255">
        <v>11.3</v>
      </c>
      <c r="C255" s="1">
        <v>-7.7611402999999995E-2</v>
      </c>
      <c r="D255">
        <v>-0.40118930000000003</v>
      </c>
      <c r="E255">
        <v>0.32357788999999998</v>
      </c>
      <c r="F255">
        <v>0.77018777000000005</v>
      </c>
      <c r="G255" s="1">
        <v>-4.5800514000000001E-5</v>
      </c>
      <c r="H255">
        <v>1</v>
      </c>
      <c r="W255">
        <v>6.9335931999999998</v>
      </c>
      <c r="X255">
        <v>1.2562169000000001</v>
      </c>
      <c r="Y255" s="1">
        <v>4.1044789999999998E-2</v>
      </c>
      <c r="Z255">
        <v>1.222529</v>
      </c>
      <c r="AA255">
        <v>1</v>
      </c>
      <c r="AB255" s="1">
        <v>4.8136055000000001E-3</v>
      </c>
      <c r="AC255">
        <v>0</v>
      </c>
    </row>
    <row r="256" spans="2:29" x14ac:dyDescent="0.35">
      <c r="B256">
        <v>11.35</v>
      </c>
      <c r="C256">
        <v>-0.22312334</v>
      </c>
      <c r="D256">
        <v>-0.18495742000000001</v>
      </c>
      <c r="E256" s="1">
        <v>-3.8165918E-2</v>
      </c>
      <c r="F256">
        <v>0.77019428000000001</v>
      </c>
      <c r="G256" s="1">
        <v>-4.1206491000000001E-5</v>
      </c>
      <c r="H256">
        <v>1</v>
      </c>
      <c r="W256">
        <v>6.9642727999999998</v>
      </c>
      <c r="X256">
        <v>1.1940014000000001</v>
      </c>
      <c r="Y256" s="1">
        <v>3.3838581999999999E-2</v>
      </c>
      <c r="Z256">
        <v>1.1658586</v>
      </c>
      <c r="AA256">
        <v>1</v>
      </c>
      <c r="AB256" s="1">
        <v>4.2627662000000004E-3</v>
      </c>
      <c r="AC256">
        <v>0</v>
      </c>
    </row>
    <row r="257" spans="2:29" x14ac:dyDescent="0.35">
      <c r="B257">
        <v>11.4</v>
      </c>
      <c r="C257">
        <v>-0.5306881</v>
      </c>
      <c r="D257">
        <v>-0.15005888000000001</v>
      </c>
      <c r="E257">
        <v>-0.38062921999999999</v>
      </c>
      <c r="F257">
        <v>0.77084176000000004</v>
      </c>
      <c r="G257" s="1">
        <v>-3.6338969999999997E-5</v>
      </c>
      <c r="H257">
        <v>1</v>
      </c>
      <c r="W257">
        <v>6.9949523999999998</v>
      </c>
      <c r="X257">
        <v>1.1084512</v>
      </c>
      <c r="Y257" s="1">
        <v>2.3002728E-2</v>
      </c>
      <c r="Z257">
        <v>1.0887099</v>
      </c>
      <c r="AA257">
        <v>1</v>
      </c>
      <c r="AB257" s="1">
        <v>4.7297889000000003E-3</v>
      </c>
      <c r="AC257">
        <v>0</v>
      </c>
    </row>
    <row r="258" spans="2:29" x14ac:dyDescent="0.35">
      <c r="B258">
        <v>11.45</v>
      </c>
      <c r="C258">
        <v>-0.81483547999999995</v>
      </c>
      <c r="D258">
        <v>-0.26673828999999999</v>
      </c>
      <c r="E258">
        <v>-0.54809719999999995</v>
      </c>
      <c r="F258">
        <v>0.77218432999999997</v>
      </c>
      <c r="G258" s="1">
        <v>-3.1224577000000003E-5</v>
      </c>
      <c r="H258">
        <v>1</v>
      </c>
      <c r="W258">
        <v>7.0256319999999999</v>
      </c>
      <c r="X258">
        <v>1.0092160999999999</v>
      </c>
      <c r="Y258" s="1">
        <v>1.0829831E-2</v>
      </c>
      <c r="Z258">
        <v>0.99866840999999995</v>
      </c>
      <c r="AA258">
        <v>1</v>
      </c>
      <c r="AB258" s="1">
        <v>5.6800834999999996E-3</v>
      </c>
      <c r="AC258">
        <v>0</v>
      </c>
    </row>
    <row r="259" spans="2:29" x14ac:dyDescent="0.35">
      <c r="B259">
        <v>11.5</v>
      </c>
      <c r="C259">
        <v>-0.94092525999999999</v>
      </c>
      <c r="D259">
        <v>-0.48640232</v>
      </c>
      <c r="E259">
        <v>-0.45452292999999999</v>
      </c>
      <c r="F259">
        <v>0.77310760999999995</v>
      </c>
      <c r="G259" s="1">
        <v>-2.5889936999999999E-5</v>
      </c>
      <c r="H259">
        <v>1</v>
      </c>
      <c r="W259">
        <v>7.0563115999999999</v>
      </c>
      <c r="X259">
        <v>0.90678429000000005</v>
      </c>
      <c r="Y259" s="1">
        <v>9.1837205000000009E-3</v>
      </c>
      <c r="Z259">
        <v>0.90391723999999996</v>
      </c>
      <c r="AA259">
        <v>1</v>
      </c>
      <c r="AB259" s="1">
        <v>6.3655954000000001E-3</v>
      </c>
      <c r="AC259">
        <v>0</v>
      </c>
    </row>
    <row r="260" spans="2:29" x14ac:dyDescent="0.35">
      <c r="B260">
        <v>11.55</v>
      </c>
      <c r="C260">
        <v>-0.85015251999999997</v>
      </c>
      <c r="D260">
        <v>-0.74889024999999998</v>
      </c>
      <c r="E260">
        <v>-0.10126227</v>
      </c>
      <c r="F260">
        <v>0.77315343999999997</v>
      </c>
      <c r="G260" s="1">
        <v>-2.0361677999999998E-5</v>
      </c>
      <c r="H260">
        <v>1</v>
      </c>
      <c r="W260">
        <v>7.0869911999999999</v>
      </c>
      <c r="X260">
        <v>0.81087646999999996</v>
      </c>
      <c r="Y260" s="1">
        <v>2.0454752999999999E-2</v>
      </c>
      <c r="Z260">
        <v>0.81220270999999999</v>
      </c>
      <c r="AA260">
        <v>1</v>
      </c>
      <c r="AB260" s="1">
        <v>6.4158182000000003E-3</v>
      </c>
      <c r="AC260">
        <v>0</v>
      </c>
    </row>
    <row r="261" spans="2:29" x14ac:dyDescent="0.35">
      <c r="B261">
        <v>11.6</v>
      </c>
      <c r="C261">
        <v>-0.59340015999999995</v>
      </c>
      <c r="D261">
        <v>-0.99071998999999999</v>
      </c>
      <c r="E261">
        <v>0.39731982999999998</v>
      </c>
      <c r="F261">
        <v>0.77385895000000005</v>
      </c>
      <c r="G261" s="1">
        <v>-1.4666427E-5</v>
      </c>
      <c r="H261">
        <v>1</v>
      </c>
      <c r="W261">
        <v>7.1176709000000002</v>
      </c>
      <c r="X261">
        <v>0.72850594999999996</v>
      </c>
      <c r="Y261" s="1">
        <v>3.0588575E-2</v>
      </c>
      <c r="Z261">
        <v>0.72964572999999999</v>
      </c>
      <c r="AA261">
        <v>1</v>
      </c>
      <c r="AB261" s="1">
        <v>5.7988548999999999E-3</v>
      </c>
      <c r="AC261">
        <v>0</v>
      </c>
    </row>
    <row r="262" spans="2:29" x14ac:dyDescent="0.35">
      <c r="B262">
        <v>11.65</v>
      </c>
      <c r="C262">
        <v>-0.33065277999999998</v>
      </c>
      <c r="D262">
        <v>-1.1533393999999999</v>
      </c>
      <c r="E262">
        <v>0.82268659</v>
      </c>
      <c r="F262">
        <v>0.77688369999999995</v>
      </c>
      <c r="G262" s="1">
        <v>-8.8308088999999999E-6</v>
      </c>
      <c r="H262">
        <v>1</v>
      </c>
      <c r="W262">
        <v>7.1483505000000003</v>
      </c>
      <c r="X262">
        <v>0.66225926000000002</v>
      </c>
      <c r="Y262" s="1">
        <v>3.7114899E-2</v>
      </c>
      <c r="Z262">
        <v>0.65962856999999997</v>
      </c>
      <c r="AA262">
        <v>1</v>
      </c>
      <c r="AB262" s="1">
        <v>4.7942375000000004E-3</v>
      </c>
      <c r="AC262">
        <v>0</v>
      </c>
    </row>
    <row r="263" spans="2:29" x14ac:dyDescent="0.35">
      <c r="B263">
        <v>11.7</v>
      </c>
      <c r="C263">
        <v>-0.15807410999999999</v>
      </c>
      <c r="D263">
        <v>-1.1904473</v>
      </c>
      <c r="E263">
        <v>1.0323732000000001</v>
      </c>
      <c r="F263">
        <v>0.78164686000000005</v>
      </c>
      <c r="G263" s="1">
        <v>-2.8814514000000002E-6</v>
      </c>
      <c r="H263">
        <v>1</v>
      </c>
      <c r="W263">
        <v>7.1790301000000003</v>
      </c>
      <c r="X263">
        <v>0.60989462999999999</v>
      </c>
      <c r="Y263" s="1">
        <v>3.9203396000000001E-2</v>
      </c>
      <c r="Z263">
        <v>0.60224619999999995</v>
      </c>
      <c r="AA263">
        <v>1</v>
      </c>
      <c r="AB263" s="1">
        <v>4.0358093000000001E-3</v>
      </c>
      <c r="AC263">
        <v>0</v>
      </c>
    </row>
    <row r="264" spans="2:29" x14ac:dyDescent="0.35">
      <c r="B264">
        <v>11.75</v>
      </c>
      <c r="C264">
        <v>-0.20898135000000001</v>
      </c>
      <c r="D264">
        <v>-1.0735855999999999</v>
      </c>
      <c r="E264">
        <v>0.86460424999999996</v>
      </c>
      <c r="F264">
        <v>0.78498771000000001</v>
      </c>
      <c r="G264" s="1">
        <v>3.1550193E-6</v>
      </c>
      <c r="H264">
        <v>1</v>
      </c>
      <c r="W264">
        <v>7.2097097000000003</v>
      </c>
      <c r="X264">
        <v>0.56597410000000004</v>
      </c>
      <c r="Y264" s="1">
        <v>3.6754483999999997E-2</v>
      </c>
      <c r="Z264">
        <v>0.55482297000000003</v>
      </c>
      <c r="AA264">
        <v>1</v>
      </c>
      <c r="AB264" s="1">
        <v>4.2041743999999999E-3</v>
      </c>
      <c r="AC264">
        <v>0</v>
      </c>
    </row>
    <row r="265" spans="2:29" x14ac:dyDescent="0.35">
      <c r="B265">
        <v>11.8</v>
      </c>
      <c r="C265">
        <v>-0.15891048999999999</v>
      </c>
      <c r="D265">
        <v>-0.79541993</v>
      </c>
      <c r="E265">
        <v>0.63650945000000003</v>
      </c>
      <c r="F265">
        <v>0.78679834999999998</v>
      </c>
      <c r="G265" s="1">
        <v>9.2519763999999996E-6</v>
      </c>
      <c r="H265">
        <v>1</v>
      </c>
      <c r="W265">
        <v>7.2403893000000004</v>
      </c>
      <c r="X265">
        <v>0.52472425</v>
      </c>
      <c r="Y265" s="1">
        <v>3.0293860999999998E-2</v>
      </c>
      <c r="Z265">
        <v>0.51344274000000001</v>
      </c>
      <c r="AA265">
        <v>1</v>
      </c>
      <c r="AB265" s="1">
        <v>5.0631221999999998E-3</v>
      </c>
      <c r="AC265">
        <v>0</v>
      </c>
    </row>
    <row r="266" spans="2:29" x14ac:dyDescent="0.35">
      <c r="B266">
        <v>11.85</v>
      </c>
      <c r="C266">
        <v>-0.10019018</v>
      </c>
      <c r="D266">
        <v>-0.37040503000000002</v>
      </c>
      <c r="E266">
        <v>0.27021485000000001</v>
      </c>
      <c r="F266">
        <v>0.78712466000000003</v>
      </c>
      <c r="G266" s="1">
        <v>1.5382792999999999E-5</v>
      </c>
      <c r="H266">
        <v>1</v>
      </c>
      <c r="W266">
        <v>7.2710689000000004</v>
      </c>
      <c r="X266">
        <v>0.48244871</v>
      </c>
      <c r="Y266" s="1">
        <v>2.0898393000000001E-2</v>
      </c>
      <c r="Z266">
        <v>0.47474599000000001</v>
      </c>
      <c r="AA266">
        <v>1</v>
      </c>
      <c r="AB266" s="1">
        <v>5.8495442999999996E-3</v>
      </c>
      <c r="AC266">
        <v>0</v>
      </c>
    </row>
    <row r="267" spans="2:29" x14ac:dyDescent="0.35">
      <c r="B267">
        <v>11.9</v>
      </c>
      <c r="C267">
        <v>-0.31381291</v>
      </c>
      <c r="D267">
        <v>0.16717064000000001</v>
      </c>
      <c r="E267">
        <v>-0.48098354999999998</v>
      </c>
      <c r="F267">
        <v>0.78815857</v>
      </c>
      <c r="G267" s="1">
        <v>2.1520843999999999E-5</v>
      </c>
      <c r="H267">
        <v>1</v>
      </c>
      <c r="W267">
        <v>7.3017485999999998</v>
      </c>
      <c r="X267">
        <v>0.43859318000000003</v>
      </c>
      <c r="Y267" s="1">
        <v>1.0337516E-2</v>
      </c>
      <c r="Z267">
        <v>0.43719102999999998</v>
      </c>
      <c r="AA267">
        <v>1</v>
      </c>
      <c r="AB267" s="1">
        <v>6.1017696999999997E-3</v>
      </c>
      <c r="AC267">
        <v>0</v>
      </c>
    </row>
    <row r="268" spans="2:29" x14ac:dyDescent="0.35">
      <c r="B268">
        <v>11.95</v>
      </c>
      <c r="C268">
        <v>-0.52116457999999999</v>
      </c>
      <c r="D268">
        <v>0.76747043999999998</v>
      </c>
      <c r="E268">
        <v>-1.288635</v>
      </c>
      <c r="F268">
        <v>0.79557990000000001</v>
      </c>
      <c r="G268" s="1">
        <v>2.7639501000000001E-5</v>
      </c>
      <c r="H268">
        <v>1</v>
      </c>
      <c r="W268">
        <v>7.3324281999999998</v>
      </c>
      <c r="X268">
        <v>0.39563203000000002</v>
      </c>
      <c r="Y268" s="1">
        <v>5.9733429000000003E-3</v>
      </c>
      <c r="Z268">
        <v>0.40148379000000001</v>
      </c>
      <c r="AA268">
        <v>1</v>
      </c>
      <c r="AB268" s="1">
        <v>5.6989429999999997E-3</v>
      </c>
      <c r="AC268">
        <v>0</v>
      </c>
    </row>
    <row r="269" spans="2:29" x14ac:dyDescent="0.35">
      <c r="B269">
        <v>12</v>
      </c>
      <c r="C269">
        <v>-0.62457653000000002</v>
      </c>
      <c r="D269">
        <v>1.3711808000000001</v>
      </c>
      <c r="E269">
        <v>-1.9957573</v>
      </c>
      <c r="F269">
        <v>0.81338060000000001</v>
      </c>
      <c r="G269" s="1">
        <v>3.3712138999999999E-5</v>
      </c>
      <c r="H269">
        <v>1</v>
      </c>
      <c r="W269">
        <v>7.3631077999999999</v>
      </c>
      <c r="X269">
        <v>0.35818618000000002</v>
      </c>
      <c r="Y269" s="1">
        <v>1.418808E-2</v>
      </c>
      <c r="Z269">
        <v>0.37025620999999997</v>
      </c>
      <c r="AA269">
        <v>1</v>
      </c>
      <c r="AB269" s="1">
        <v>4.8084518000000003E-3</v>
      </c>
      <c r="AC269">
        <v>0</v>
      </c>
    </row>
    <row r="270" spans="2:29" x14ac:dyDescent="0.35">
      <c r="B270">
        <v>12.05</v>
      </c>
      <c r="C270">
        <v>0.20744651</v>
      </c>
      <c r="D270">
        <v>1.923753</v>
      </c>
      <c r="E270">
        <v>-1.7163065</v>
      </c>
      <c r="F270">
        <v>0.82654532000000003</v>
      </c>
      <c r="G270" s="1">
        <v>3.9712129999999998E-5</v>
      </c>
      <c r="H270">
        <v>1</v>
      </c>
      <c r="W270">
        <v>7.3937873999999999</v>
      </c>
      <c r="X270">
        <v>0.33144638999999998</v>
      </c>
      <c r="Y270" s="1">
        <v>2.1887612000000001E-2</v>
      </c>
      <c r="Z270">
        <v>0.34706706999999998</v>
      </c>
      <c r="AA270">
        <v>1</v>
      </c>
      <c r="AB270" s="1">
        <v>3.9216238000000002E-3</v>
      </c>
      <c r="AC270">
        <v>0</v>
      </c>
    </row>
    <row r="271" spans="2:29" x14ac:dyDescent="0.35">
      <c r="B271">
        <v>12.1</v>
      </c>
      <c r="C271">
        <v>1.3591403</v>
      </c>
      <c r="D271">
        <v>2.370581</v>
      </c>
      <c r="E271">
        <v>-1.0114407000000001</v>
      </c>
      <c r="F271">
        <v>0.83111727999999996</v>
      </c>
      <c r="G271" s="1">
        <v>4.5612848000000003E-5</v>
      </c>
      <c r="H271">
        <v>1</v>
      </c>
      <c r="W271">
        <v>7.4244669999999999</v>
      </c>
      <c r="X271">
        <v>0.31892151000000002</v>
      </c>
      <c r="Y271" s="1">
        <v>2.6700229999999998E-2</v>
      </c>
      <c r="Z271">
        <v>0.33479652999999998</v>
      </c>
      <c r="AA271">
        <v>1</v>
      </c>
      <c r="AB271" s="1">
        <v>3.7700275999999998E-3</v>
      </c>
      <c r="AC271">
        <v>0</v>
      </c>
    </row>
    <row r="272" spans="2:29" x14ac:dyDescent="0.35">
      <c r="B272">
        <v>12.15</v>
      </c>
      <c r="C272">
        <v>2.4213627999999998</v>
      </c>
      <c r="D272">
        <v>2.6568295000000002</v>
      </c>
      <c r="E272">
        <v>-0.23546676999999999</v>
      </c>
      <c r="F272">
        <v>0.83136507000000004</v>
      </c>
      <c r="G272" s="1">
        <v>5.1387666999999999E-5</v>
      </c>
      <c r="H272">
        <v>1</v>
      </c>
      <c r="W272">
        <v>7.4551466</v>
      </c>
      <c r="X272">
        <v>0.32053902000000001</v>
      </c>
      <c r="Y272" s="1">
        <v>2.8139445999999999E-2</v>
      </c>
      <c r="Z272">
        <v>0.33403308999999998</v>
      </c>
      <c r="AA272">
        <v>1</v>
      </c>
      <c r="AB272" s="1">
        <v>4.4727784999999999E-3</v>
      </c>
      <c r="AC272">
        <v>0</v>
      </c>
    </row>
    <row r="273" spans="2:29" x14ac:dyDescent="0.35">
      <c r="B273">
        <v>12.2</v>
      </c>
      <c r="C273">
        <v>2.7429315000000001</v>
      </c>
      <c r="D273">
        <v>2.7530301000000001</v>
      </c>
      <c r="E273" s="1">
        <v>-1.0098571000000001E-2</v>
      </c>
      <c r="F273">
        <v>0.83136551999999997</v>
      </c>
      <c r="G273" s="1">
        <v>5.7009960000000002E-5</v>
      </c>
      <c r="H273">
        <v>1</v>
      </c>
      <c r="W273">
        <v>7.4858262</v>
      </c>
      <c r="X273">
        <v>0.33287588000000001</v>
      </c>
      <c r="Y273" s="1">
        <v>2.6351432000000001E-2</v>
      </c>
      <c r="Z273">
        <v>0.34264655999999999</v>
      </c>
      <c r="AA273">
        <v>1</v>
      </c>
      <c r="AB273" s="1">
        <v>5.3323110000000002E-3</v>
      </c>
      <c r="AC273">
        <v>0</v>
      </c>
    </row>
    <row r="274" spans="2:29" x14ac:dyDescent="0.35">
      <c r="B274">
        <v>12.25</v>
      </c>
      <c r="C274">
        <v>2.8733616</v>
      </c>
      <c r="D274">
        <v>2.6503454999999998</v>
      </c>
      <c r="E274">
        <v>0.22301609</v>
      </c>
      <c r="F274">
        <v>0.83158779999999999</v>
      </c>
      <c r="G274" s="1">
        <v>6.2453100999999996E-5</v>
      </c>
      <c r="H274">
        <v>1</v>
      </c>
      <c r="W274">
        <v>7.5165059000000003</v>
      </c>
      <c r="X274">
        <v>0.35131722999999998</v>
      </c>
      <c r="Y274" s="1">
        <v>2.1999537E-2</v>
      </c>
      <c r="Z274">
        <v>0.35694449</v>
      </c>
      <c r="AA274">
        <v>1</v>
      </c>
      <c r="AB274" s="1">
        <v>5.7885738999999999E-3</v>
      </c>
      <c r="AC274">
        <v>0</v>
      </c>
    </row>
    <row r="275" spans="2:29" x14ac:dyDescent="0.35">
      <c r="B275">
        <v>12.3</v>
      </c>
      <c r="C275">
        <v>2.2713706999999999</v>
      </c>
      <c r="D275">
        <v>2.3615778999999999</v>
      </c>
      <c r="E275" s="1">
        <v>-9.0207196000000003E-2</v>
      </c>
      <c r="F275">
        <v>0.83162415999999995</v>
      </c>
      <c r="G275" s="1">
        <v>6.7690461999999994E-5</v>
      </c>
      <c r="H275">
        <v>1</v>
      </c>
      <c r="W275">
        <v>7.5471855000000003</v>
      </c>
      <c r="X275">
        <v>0.37194918999999999</v>
      </c>
      <c r="Y275" s="1">
        <v>1.6249143000000001E-2</v>
      </c>
      <c r="Z275">
        <v>0.37329337000000001</v>
      </c>
      <c r="AA275">
        <v>1</v>
      </c>
      <c r="AB275" s="1">
        <v>5.6237242000000002E-3</v>
      </c>
      <c r="AC275">
        <v>0</v>
      </c>
    </row>
    <row r="276" spans="2:29" x14ac:dyDescent="0.35">
      <c r="B276">
        <v>12.35</v>
      </c>
      <c r="C276">
        <v>1.4671253</v>
      </c>
      <c r="D276">
        <v>1.9196663</v>
      </c>
      <c r="E276">
        <v>-0.45254097999999998</v>
      </c>
      <c r="F276">
        <v>0.83253940999999998</v>
      </c>
      <c r="G276" s="1">
        <v>7.2695416999999995E-5</v>
      </c>
      <c r="H276">
        <v>1</v>
      </c>
      <c r="W276">
        <v>7.5778651000000004</v>
      </c>
      <c r="X276">
        <v>0.39212180000000002</v>
      </c>
      <c r="Y276" s="1">
        <v>1.1000479000000001E-2</v>
      </c>
      <c r="Z276">
        <v>0.38907402000000002</v>
      </c>
      <c r="AA276">
        <v>1</v>
      </c>
      <c r="AB276" s="1">
        <v>4.8876541000000004E-3</v>
      </c>
      <c r="AC276">
        <v>0</v>
      </c>
    </row>
    <row r="277" spans="2:29" x14ac:dyDescent="0.35">
      <c r="B277">
        <v>12.4</v>
      </c>
      <c r="C277">
        <v>0.33159852000000001</v>
      </c>
      <c r="D277">
        <v>1.3738608999999999</v>
      </c>
      <c r="E277">
        <v>-1.0422624</v>
      </c>
      <c r="F277">
        <v>0.83739425999999995</v>
      </c>
      <c r="G277" s="1">
        <v>7.7441340000000003E-5</v>
      </c>
      <c r="H277">
        <v>1</v>
      </c>
      <c r="W277">
        <v>7.6085447000000004</v>
      </c>
      <c r="X277">
        <v>0.41017773000000002</v>
      </c>
      <c r="Y277" s="1">
        <v>9.2176396000000008E-3</v>
      </c>
      <c r="Z277">
        <v>0.40283651999999998</v>
      </c>
      <c r="AA277">
        <v>1</v>
      </c>
      <c r="AB277" s="1">
        <v>3.8982302E-3</v>
      </c>
      <c r="AC277">
        <v>0</v>
      </c>
    </row>
    <row r="278" spans="2:29" x14ac:dyDescent="0.35">
      <c r="B278">
        <v>12.45</v>
      </c>
      <c r="C278">
        <v>-0.44944763999999998</v>
      </c>
      <c r="D278">
        <v>0.78402360999999998</v>
      </c>
      <c r="E278">
        <v>-1.2334712000000001</v>
      </c>
      <c r="F278">
        <v>0.84419379999999999</v>
      </c>
      <c r="G278" s="1">
        <v>8.1901604999999996E-5</v>
      </c>
      <c r="H278">
        <v>1</v>
      </c>
      <c r="W278">
        <v>7.6392243000000004</v>
      </c>
      <c r="X278">
        <v>0.42502705000000002</v>
      </c>
      <c r="Y278" s="1">
        <v>1.1186949E-2</v>
      </c>
      <c r="Z278">
        <v>0.41401858000000002</v>
      </c>
      <c r="AA278">
        <v>1</v>
      </c>
      <c r="AB278" s="1">
        <v>3.2961463999999999E-3</v>
      </c>
      <c r="AC278">
        <v>0</v>
      </c>
    </row>
    <row r="279" spans="2:29" x14ac:dyDescent="0.35">
      <c r="B279">
        <v>12.5</v>
      </c>
      <c r="C279">
        <v>-0.81342418000000005</v>
      </c>
      <c r="D279">
        <v>0.21371092</v>
      </c>
      <c r="E279">
        <v>-1.0271351</v>
      </c>
      <c r="F279">
        <v>0.84890874999999999</v>
      </c>
      <c r="G279" s="1">
        <v>8.6049584E-5</v>
      </c>
      <c r="H279">
        <v>1</v>
      </c>
      <c r="W279">
        <v>7.6699039000000004</v>
      </c>
      <c r="X279">
        <v>0.43589549</v>
      </c>
      <c r="Y279" s="1">
        <v>1.3335133000000001E-2</v>
      </c>
      <c r="Z279">
        <v>0.42256057000000002</v>
      </c>
      <c r="AA279">
        <v>1</v>
      </c>
      <c r="AB279" s="1">
        <v>3.6217679E-3</v>
      </c>
      <c r="AC279">
        <v>0</v>
      </c>
    </row>
    <row r="280" spans="2:29" x14ac:dyDescent="0.35">
      <c r="B280">
        <v>12.55</v>
      </c>
      <c r="C280">
        <v>-0.77632436999999999</v>
      </c>
      <c r="D280">
        <v>-0.27716837</v>
      </c>
      <c r="E280">
        <v>-0.49915599999999999</v>
      </c>
      <c r="F280">
        <v>0.85002226000000003</v>
      </c>
      <c r="G280" s="1">
        <v>8.9858650999999993E-5</v>
      </c>
      <c r="H280">
        <v>1</v>
      </c>
      <c r="W280">
        <v>7.7005835999999999</v>
      </c>
      <c r="X280">
        <v>0.44230507000000002</v>
      </c>
      <c r="Y280" s="1">
        <v>1.3693947E-2</v>
      </c>
      <c r="Z280">
        <v>0.42861705999999999</v>
      </c>
      <c r="AA280">
        <v>1</v>
      </c>
      <c r="AB280" s="1">
        <v>4.4468253000000003E-3</v>
      </c>
      <c r="AC280">
        <v>0</v>
      </c>
    </row>
    <row r="281" spans="2:29" x14ac:dyDescent="0.35">
      <c r="B281">
        <v>12.6</v>
      </c>
      <c r="C281">
        <v>-0.19009069000000001</v>
      </c>
      <c r="D281">
        <v>-0.63928474999999996</v>
      </c>
      <c r="E281">
        <v>0.44919407</v>
      </c>
      <c r="F281">
        <v>0.85092402</v>
      </c>
      <c r="G281" s="1">
        <v>9.3302178999999998E-5</v>
      </c>
      <c r="H281">
        <v>1</v>
      </c>
      <c r="W281">
        <v>7.7312631999999999</v>
      </c>
      <c r="X281">
        <v>0.44421604999999997</v>
      </c>
      <c r="Y281" s="1">
        <v>1.1760333E-2</v>
      </c>
      <c r="Z281">
        <v>0.43245576000000002</v>
      </c>
      <c r="AA281">
        <v>1</v>
      </c>
      <c r="AB281" s="1">
        <v>5.0898169000000004E-3</v>
      </c>
      <c r="AC281">
        <v>0</v>
      </c>
    </row>
    <row r="282" spans="2:29" x14ac:dyDescent="0.35">
      <c r="B282">
        <v>12.65</v>
      </c>
      <c r="C282">
        <v>0.52880282000000001</v>
      </c>
      <c r="D282">
        <v>-0.83961958000000003</v>
      </c>
      <c r="E282">
        <v>1.3684224</v>
      </c>
      <c r="F282">
        <v>0.85929279999999997</v>
      </c>
      <c r="G282" s="1">
        <v>9.6353542000000007E-5</v>
      </c>
      <c r="H282">
        <v>1</v>
      </c>
      <c r="W282">
        <v>7.7619427999999999</v>
      </c>
      <c r="X282">
        <v>0.44221179999999999</v>
      </c>
      <c r="Y282" s="1">
        <v>7.7218909000000002E-3</v>
      </c>
      <c r="Z282">
        <v>0.43453241999999997</v>
      </c>
      <c r="AA282">
        <v>1</v>
      </c>
      <c r="AB282" s="1">
        <v>5.2160050000000001E-3</v>
      </c>
      <c r="AC282">
        <v>0</v>
      </c>
    </row>
    <row r="283" spans="2:29" x14ac:dyDescent="0.35">
      <c r="B283">
        <v>12.7</v>
      </c>
      <c r="C283">
        <v>1.2153999</v>
      </c>
      <c r="D283">
        <v>-0.86534191000000005</v>
      </c>
      <c r="E283">
        <v>2.0807418000000002</v>
      </c>
      <c r="F283">
        <v>0.87864178000000004</v>
      </c>
      <c r="G283" s="1">
        <v>9.8986113999999996E-5</v>
      </c>
      <c r="H283">
        <v>1</v>
      </c>
      <c r="W283">
        <v>7.7926223999999999</v>
      </c>
      <c r="X283">
        <v>0.43760389999999999</v>
      </c>
      <c r="Y283" s="1">
        <v>2.5041564000000001E-3</v>
      </c>
      <c r="Z283">
        <v>0.43563516000000002</v>
      </c>
      <c r="AA283">
        <v>1</v>
      </c>
      <c r="AB283" s="1">
        <v>4.7717773000000002E-3</v>
      </c>
      <c r="AC283">
        <v>0</v>
      </c>
    </row>
    <row r="284" spans="2:29" x14ac:dyDescent="0.35">
      <c r="B284">
        <v>12.75</v>
      </c>
      <c r="C284">
        <v>1.4726489</v>
      </c>
      <c r="D284">
        <v>-0.72538265000000002</v>
      </c>
      <c r="E284">
        <v>2.1980314999999999</v>
      </c>
      <c r="F284">
        <v>0.90023361000000002</v>
      </c>
      <c r="G284" s="1">
        <v>1.0117326999999999E-4</v>
      </c>
      <c r="H284">
        <v>1</v>
      </c>
      <c r="W284">
        <v>7.823302</v>
      </c>
      <c r="X284">
        <v>0.43234931999999998</v>
      </c>
      <c r="Y284" s="1">
        <v>5.0367234999999996E-3</v>
      </c>
      <c r="Z284">
        <v>0.43693716999999999</v>
      </c>
      <c r="AA284">
        <v>1</v>
      </c>
      <c r="AB284" s="1">
        <v>3.9340638000000001E-3</v>
      </c>
      <c r="AC284">
        <v>0</v>
      </c>
    </row>
    <row r="285" spans="2:29" x14ac:dyDescent="0.35">
      <c r="B285">
        <v>12.8</v>
      </c>
      <c r="C285">
        <v>0.85041533000000002</v>
      </c>
      <c r="D285">
        <v>-0.44951326000000003</v>
      </c>
      <c r="E285">
        <v>1.2999286000000001</v>
      </c>
      <c r="F285">
        <v>0.90778559000000003</v>
      </c>
      <c r="G285" s="1">
        <v>1.0288837999999999E-4</v>
      </c>
      <c r="H285">
        <v>1</v>
      </c>
      <c r="W285">
        <v>7.8539816</v>
      </c>
      <c r="X285">
        <v>0.42870821999999997</v>
      </c>
      <c r="Y285" s="1">
        <v>1.1359065E-2</v>
      </c>
      <c r="Z285">
        <v>0.43981755</v>
      </c>
      <c r="AA285">
        <v>1</v>
      </c>
      <c r="AB285" s="1">
        <v>3.1425695000000002E-3</v>
      </c>
      <c r="AC285">
        <v>0</v>
      </c>
    </row>
    <row r="286" spans="2:29" x14ac:dyDescent="0.35">
      <c r="B286">
        <v>12.85</v>
      </c>
      <c r="C286">
        <v>0.49481907000000003</v>
      </c>
      <c r="D286" s="1">
        <v>-8.5012764000000005E-2</v>
      </c>
      <c r="E286">
        <v>0.57983183000000005</v>
      </c>
      <c r="F286">
        <v>0.90928812999999997</v>
      </c>
      <c r="G286" s="1">
        <v>1.0410480999999999E-4</v>
      </c>
      <c r="H286">
        <v>1</v>
      </c>
      <c r="W286">
        <v>7.8846612</v>
      </c>
      <c r="X286">
        <v>0.42866613999999997</v>
      </c>
      <c r="Y286" s="1">
        <v>1.6926523999999998E-2</v>
      </c>
      <c r="Z286">
        <v>0.44542864999999998</v>
      </c>
      <c r="AA286">
        <v>1</v>
      </c>
      <c r="AB286" s="1">
        <v>3.0168640000000002E-3</v>
      </c>
      <c r="AC286">
        <v>0</v>
      </c>
    </row>
    <row r="287" spans="2:29" x14ac:dyDescent="0.35">
      <c r="B287">
        <v>12.9</v>
      </c>
      <c r="C287">
        <v>-0.27952792999999998</v>
      </c>
      <c r="D287">
        <v>0.30872537</v>
      </c>
      <c r="E287">
        <v>-0.58825331000000003</v>
      </c>
      <c r="F287">
        <v>0.91083462999999998</v>
      </c>
      <c r="G287" s="1">
        <v>1.0479595E-4</v>
      </c>
      <c r="H287">
        <v>1</v>
      </c>
      <c r="W287">
        <v>7.9153409000000003</v>
      </c>
      <c r="X287">
        <v>0.43331099000000001</v>
      </c>
      <c r="Y287" s="1">
        <v>2.0947209000000001E-2</v>
      </c>
      <c r="Z287">
        <v>0.45417864000000002</v>
      </c>
      <c r="AA287">
        <v>1</v>
      </c>
      <c r="AB287" s="1">
        <v>3.5949238000000001E-3</v>
      </c>
      <c r="AC287">
        <v>0</v>
      </c>
    </row>
    <row r="288" spans="2:29" x14ac:dyDescent="0.35">
      <c r="B288">
        <v>12.95</v>
      </c>
      <c r="C288">
        <v>-0.50341570000000002</v>
      </c>
      <c r="D288">
        <v>0.66706560000000004</v>
      </c>
      <c r="E288">
        <v>-1.1704813000000001</v>
      </c>
      <c r="F288">
        <v>0.91695744000000001</v>
      </c>
      <c r="G288" s="1">
        <v>1.0493517E-4</v>
      </c>
      <c r="H288">
        <v>1</v>
      </c>
      <c r="W288">
        <v>7.9460205000000004</v>
      </c>
      <c r="X288">
        <v>0.44248166</v>
      </c>
      <c r="Y288" s="1">
        <v>2.2954480999999999E-2</v>
      </c>
      <c r="Z288">
        <v>0.46543002999999999</v>
      </c>
      <c r="AA288">
        <v>1</v>
      </c>
      <c r="AB288" s="1">
        <v>4.2584270000000004E-3</v>
      </c>
      <c r="AC288">
        <v>0</v>
      </c>
    </row>
    <row r="289" spans="2:29" x14ac:dyDescent="0.35">
      <c r="B289">
        <v>13</v>
      </c>
      <c r="C289">
        <v>-0.68354786000000001</v>
      </c>
      <c r="D289">
        <v>0.92773342000000003</v>
      </c>
      <c r="E289">
        <v>-1.6112812999999999</v>
      </c>
      <c r="F289">
        <v>0.92856028000000002</v>
      </c>
      <c r="G289" s="1">
        <v>1.0449583E-4</v>
      </c>
      <c r="H289">
        <v>1</v>
      </c>
      <c r="W289">
        <v>7.9767001000000004</v>
      </c>
      <c r="X289">
        <v>0.45490238999999999</v>
      </c>
      <c r="Y289" s="1">
        <v>2.2789236000000001E-2</v>
      </c>
      <c r="Z289">
        <v>0.47763203999999998</v>
      </c>
      <c r="AA289">
        <v>1</v>
      </c>
      <c r="AB289" s="1">
        <v>4.5681604999999997E-3</v>
      </c>
      <c r="AC289">
        <v>0</v>
      </c>
    </row>
    <row r="290" spans="2:29" x14ac:dyDescent="0.35">
      <c r="B290">
        <v>13.05</v>
      </c>
      <c r="C290">
        <v>-0.42507853000000001</v>
      </c>
      <c r="D290">
        <v>1.0389508999999999</v>
      </c>
      <c r="E290">
        <v>-1.4640295000000001</v>
      </c>
      <c r="F290">
        <v>0.93813930999999995</v>
      </c>
      <c r="G290" s="1">
        <v>1.0345132E-4</v>
      </c>
      <c r="H290">
        <v>1</v>
      </c>
      <c r="W290">
        <v>8.0073796999999995</v>
      </c>
      <c r="X290">
        <v>0.46870790000000001</v>
      </c>
      <c r="Y290" s="1">
        <v>2.0623132999999998E-2</v>
      </c>
      <c r="Z290">
        <v>0.48883680000000002</v>
      </c>
      <c r="AA290">
        <v>1</v>
      </c>
      <c r="AB290" s="1">
        <v>4.3807706000000002E-3</v>
      </c>
      <c r="AC290">
        <v>0</v>
      </c>
    </row>
    <row r="291" spans="2:29" x14ac:dyDescent="0.35">
      <c r="B291">
        <v>13.1</v>
      </c>
      <c r="C291">
        <v>0.20419961</v>
      </c>
      <c r="D291">
        <v>0.96266216000000004</v>
      </c>
      <c r="E291">
        <v>-0.75846254999999996</v>
      </c>
      <c r="F291">
        <v>0.94071024000000003</v>
      </c>
      <c r="G291" s="1">
        <v>1.0177499999999999E-4</v>
      </c>
      <c r="H291">
        <v>1</v>
      </c>
      <c r="W291">
        <v>8.0380593000000005</v>
      </c>
      <c r="X291">
        <v>0.48204339000000002</v>
      </c>
      <c r="Y291" s="1">
        <v>1.6990352E-2</v>
      </c>
      <c r="Z291">
        <v>0.49733544000000002</v>
      </c>
      <c r="AA291">
        <v>1</v>
      </c>
      <c r="AB291" s="1">
        <v>3.7725393999999998E-3</v>
      </c>
      <c r="AC291">
        <v>0</v>
      </c>
    </row>
    <row r="292" spans="2:29" x14ac:dyDescent="0.35">
      <c r="B292">
        <v>13.15</v>
      </c>
      <c r="C292">
        <v>0.39547861000000001</v>
      </c>
      <c r="D292">
        <v>0.68259676000000002</v>
      </c>
      <c r="E292">
        <v>-0.28711814000000002</v>
      </c>
      <c r="F292">
        <v>0.94107865999999996</v>
      </c>
      <c r="G292" s="1">
        <v>9.9440249000000005E-5</v>
      </c>
      <c r="H292">
        <v>1</v>
      </c>
      <c r="W292">
        <v>8.0687388999999996</v>
      </c>
      <c r="X292">
        <v>0.49346298999999999</v>
      </c>
      <c r="Y292" s="1">
        <v>1.2913598E-2</v>
      </c>
      <c r="Z292">
        <v>0.50213355999999998</v>
      </c>
      <c r="AA292">
        <v>1</v>
      </c>
      <c r="AB292" s="1">
        <v>3.0345440000000001E-3</v>
      </c>
      <c r="AC292">
        <v>0</v>
      </c>
    </row>
    <row r="293" spans="2:29" x14ac:dyDescent="0.35">
      <c r="B293">
        <v>13.2</v>
      </c>
      <c r="C293">
        <v>0.33848938000000001</v>
      </c>
      <c r="D293">
        <v>0.2084095</v>
      </c>
      <c r="E293">
        <v>0.13007989</v>
      </c>
      <c r="F293">
        <v>0.94115428000000001</v>
      </c>
      <c r="G293" s="1">
        <v>9.6420442999999993E-5</v>
      </c>
      <c r="H293">
        <v>1</v>
      </c>
      <c r="W293">
        <v>8.0994185999999999</v>
      </c>
      <c r="X293">
        <v>0.50202464999999996</v>
      </c>
      <c r="Y293" s="1">
        <v>1.0240635E-2</v>
      </c>
      <c r="Z293">
        <v>0.50309623000000003</v>
      </c>
      <c r="AA293">
        <v>1</v>
      </c>
      <c r="AB293" s="1">
        <v>2.6724283999999998E-3</v>
      </c>
      <c r="AC293">
        <v>0</v>
      </c>
    </row>
    <row r="294" spans="2:29" x14ac:dyDescent="0.35">
      <c r="B294">
        <v>13.25</v>
      </c>
      <c r="C294">
        <v>0.39271241000000001</v>
      </c>
      <c r="D294">
        <v>-0.42548638999999999</v>
      </c>
      <c r="E294">
        <v>0.81819881000000005</v>
      </c>
      <c r="F294">
        <v>0.94414613000000003</v>
      </c>
      <c r="G294" s="1">
        <v>9.2688953000000005E-5</v>
      </c>
      <c r="H294">
        <v>1</v>
      </c>
      <c r="W294">
        <v>8.1300982000000008</v>
      </c>
      <c r="X294">
        <v>0.50712458999999999</v>
      </c>
      <c r="Y294" s="1">
        <v>1.0871153E-2</v>
      </c>
      <c r="Z294">
        <v>0.50071973999999997</v>
      </c>
      <c r="AA294">
        <v>1</v>
      </c>
      <c r="AB294" s="1">
        <v>2.9782382999999999E-3</v>
      </c>
      <c r="AC294">
        <v>0</v>
      </c>
    </row>
    <row r="295" spans="2:29" x14ac:dyDescent="0.35">
      <c r="B295">
        <v>13.3</v>
      </c>
      <c r="C295">
        <v>-0.17292766000000001</v>
      </c>
      <c r="D295">
        <v>-1.1626155</v>
      </c>
      <c r="E295">
        <v>0.98968778999999996</v>
      </c>
      <c r="F295">
        <v>0.94852354000000005</v>
      </c>
      <c r="G295" s="1">
        <v>8.8219152000000006E-5</v>
      </c>
      <c r="H295">
        <v>1</v>
      </c>
      <c r="W295">
        <v>8.1607778</v>
      </c>
      <c r="X295">
        <v>0.50819462000000004</v>
      </c>
      <c r="Y295" s="1">
        <v>1.3726257E-2</v>
      </c>
      <c r="Z295">
        <v>0.49560810999999999</v>
      </c>
      <c r="AA295">
        <v>1</v>
      </c>
      <c r="AB295" s="1">
        <v>3.5573064999999998E-3</v>
      </c>
      <c r="AC295">
        <v>0</v>
      </c>
    </row>
    <row r="296" spans="2:29" x14ac:dyDescent="0.35">
      <c r="B296">
        <v>13.35</v>
      </c>
      <c r="C296">
        <v>-1.0672343</v>
      </c>
      <c r="D296">
        <v>-1.9296652999999999</v>
      </c>
      <c r="E296">
        <v>0.86243104999999998</v>
      </c>
      <c r="F296">
        <v>0.95184762000000001</v>
      </c>
      <c r="G296" s="1">
        <v>8.2984414000000003E-5</v>
      </c>
      <c r="H296">
        <v>1</v>
      </c>
      <c r="W296">
        <v>8.1914574000000009</v>
      </c>
      <c r="X296">
        <v>0.50441570999999996</v>
      </c>
      <c r="Y296" s="1">
        <v>1.6587465999999999E-2</v>
      </c>
      <c r="Z296">
        <v>0.48785701999999997</v>
      </c>
      <c r="AA296">
        <v>1</v>
      </c>
      <c r="AB296" s="1">
        <v>3.9409240999999998E-3</v>
      </c>
      <c r="AC296">
        <v>0</v>
      </c>
    </row>
    <row r="297" spans="2:29" x14ac:dyDescent="0.35">
      <c r="B297">
        <v>13.4</v>
      </c>
      <c r="C297">
        <v>-1.84291</v>
      </c>
      <c r="D297">
        <v>-2.6437358999999998</v>
      </c>
      <c r="E297">
        <v>0.80082589999999998</v>
      </c>
      <c r="F297">
        <v>0.95471375999999997</v>
      </c>
      <c r="G297" s="1">
        <v>7.6958113E-5</v>
      </c>
      <c r="H297">
        <v>1</v>
      </c>
      <c r="W297">
        <v>8.222137</v>
      </c>
      <c r="X297">
        <v>0.49458291999999998</v>
      </c>
      <c r="Y297" s="1">
        <v>1.8314483999999999E-2</v>
      </c>
      <c r="Z297">
        <v>0.47662731000000003</v>
      </c>
      <c r="AA297">
        <v>1</v>
      </c>
      <c r="AB297" s="1">
        <v>3.9209439000000004E-3</v>
      </c>
      <c r="AC297">
        <v>0</v>
      </c>
    </row>
    <row r="298" spans="2:29" x14ac:dyDescent="0.35">
      <c r="B298">
        <v>13.45</v>
      </c>
      <c r="C298">
        <v>-2.6075412</v>
      </c>
      <c r="D298">
        <v>-3.2208842</v>
      </c>
      <c r="E298">
        <v>0.61334305</v>
      </c>
      <c r="F298">
        <v>0.956395</v>
      </c>
      <c r="G298" s="1">
        <v>7.0113620999999996E-5</v>
      </c>
      <c r="H298">
        <v>1</v>
      </c>
      <c r="W298">
        <v>8.2528165999999992</v>
      </c>
      <c r="X298">
        <v>0.47718804999999997</v>
      </c>
      <c r="Y298" s="1">
        <v>1.849808E-2</v>
      </c>
      <c r="Z298">
        <v>0.46013209999999999</v>
      </c>
      <c r="AA298">
        <v>1</v>
      </c>
      <c r="AB298" s="1">
        <v>3.4999739999999999E-3</v>
      </c>
      <c r="AC298">
        <v>0</v>
      </c>
    </row>
    <row r="299" spans="2:29" x14ac:dyDescent="0.35">
      <c r="B299">
        <v>13.5</v>
      </c>
      <c r="C299">
        <v>-3.2955180999999998</v>
      </c>
      <c r="D299">
        <v>-3.5850879</v>
      </c>
      <c r="E299">
        <v>0.28956978</v>
      </c>
      <c r="F299">
        <v>0.95676972999999998</v>
      </c>
      <c r="G299" s="1">
        <v>6.2424312999999993E-5</v>
      </c>
      <c r="H299">
        <v>1</v>
      </c>
      <c r="W299">
        <v>8.2834962999999995</v>
      </c>
      <c r="X299">
        <v>0.45069323999999999</v>
      </c>
      <c r="Y299" s="1">
        <v>1.7139640000000001E-2</v>
      </c>
      <c r="Z299">
        <v>0.43605690000000003</v>
      </c>
      <c r="AA299">
        <v>1</v>
      </c>
      <c r="AB299" s="1">
        <v>2.8649576000000002E-3</v>
      </c>
      <c r="AC299">
        <v>0</v>
      </c>
    </row>
    <row r="300" spans="2:29" x14ac:dyDescent="0.35">
      <c r="B300">
        <v>13.55</v>
      </c>
      <c r="C300">
        <v>-3.4592638</v>
      </c>
      <c r="D300">
        <v>-3.6766937</v>
      </c>
      <c r="E300">
        <v>0.21742987</v>
      </c>
      <c r="F300">
        <v>0.95698101999999996</v>
      </c>
      <c r="G300" s="1">
        <v>5.3863560999999997E-5</v>
      </c>
      <c r="H300">
        <v>1</v>
      </c>
      <c r="W300">
        <v>8.3141759000000004</v>
      </c>
      <c r="X300">
        <v>0.41389862999999999</v>
      </c>
      <c r="Y300" s="1">
        <v>1.4539893999999999E-2</v>
      </c>
      <c r="Z300">
        <v>0.40222243000000002</v>
      </c>
      <c r="AA300">
        <v>1</v>
      </c>
      <c r="AB300" s="1">
        <v>2.4006437999999999E-3</v>
      </c>
      <c r="AC300">
        <v>0</v>
      </c>
    </row>
    <row r="301" spans="2:29" x14ac:dyDescent="0.35">
      <c r="B301">
        <v>13.6</v>
      </c>
      <c r="C301">
        <v>-3.8809200000000001</v>
      </c>
      <c r="D301">
        <v>-3.4594570999999998</v>
      </c>
      <c r="E301">
        <v>-0.42146296</v>
      </c>
      <c r="F301">
        <v>0.95777486999999994</v>
      </c>
      <c r="G301" s="1">
        <v>4.4404740000000001E-5</v>
      </c>
      <c r="H301">
        <v>1</v>
      </c>
      <c r="W301">
        <v>8.3448554999999995</v>
      </c>
      <c r="X301">
        <v>0.36628971999999999</v>
      </c>
      <c r="Y301" s="1">
        <v>1.1274408E-2</v>
      </c>
      <c r="Z301">
        <v>0.35723044999999998</v>
      </c>
      <c r="AA301">
        <v>1</v>
      </c>
      <c r="AB301" s="1">
        <v>2.4865561E-3</v>
      </c>
      <c r="AC301">
        <v>0</v>
      </c>
    </row>
    <row r="302" spans="2:29" x14ac:dyDescent="0.35">
      <c r="B302">
        <v>13.65</v>
      </c>
      <c r="C302">
        <v>-3.5617822000000001</v>
      </c>
      <c r="D302">
        <v>-2.9254083999999998</v>
      </c>
      <c r="E302">
        <v>-0.63637385000000002</v>
      </c>
      <c r="F302">
        <v>0.95958473</v>
      </c>
      <c r="G302" s="1">
        <v>3.4022636E-5</v>
      </c>
      <c r="H302">
        <v>1</v>
      </c>
      <c r="W302">
        <v>8.3755351000000005</v>
      </c>
      <c r="X302">
        <v>0.30827770999999998</v>
      </c>
      <c r="Y302" s="1">
        <v>8.2702192999999993E-3</v>
      </c>
      <c r="Z302">
        <v>0.30090723000000003</v>
      </c>
      <c r="AA302">
        <v>1</v>
      </c>
      <c r="AB302" s="1">
        <v>2.9563003999999999E-3</v>
      </c>
      <c r="AC302">
        <v>0</v>
      </c>
    </row>
    <row r="303" spans="2:29" x14ac:dyDescent="0.35">
      <c r="B303">
        <v>13.7</v>
      </c>
      <c r="C303">
        <v>-2.7188474999999999</v>
      </c>
      <c r="D303">
        <v>-2.0967902</v>
      </c>
      <c r="E303">
        <v>-0.62205734999999995</v>
      </c>
      <c r="F303">
        <v>0.96131407999999996</v>
      </c>
      <c r="G303" s="1">
        <v>2.2776918000000001E-5</v>
      </c>
      <c r="H303">
        <v>1</v>
      </c>
      <c r="W303">
        <v>8.4062146999999996</v>
      </c>
      <c r="X303">
        <v>0.24129895000000001</v>
      </c>
      <c r="Y303" s="1">
        <v>6.8496030999999997E-3</v>
      </c>
      <c r="Z303">
        <v>0.23448088</v>
      </c>
      <c r="AA303">
        <v>1</v>
      </c>
      <c r="AB303" s="1">
        <v>3.3693853E-3</v>
      </c>
      <c r="AC303">
        <v>0</v>
      </c>
    </row>
    <row r="304" spans="2:29" x14ac:dyDescent="0.35">
      <c r="B304">
        <v>13.75</v>
      </c>
      <c r="C304">
        <v>-1.4367337</v>
      </c>
      <c r="D304">
        <v>-1.0250819</v>
      </c>
      <c r="E304">
        <v>-0.41165179000000002</v>
      </c>
      <c r="F304">
        <v>0.96207140999999996</v>
      </c>
      <c r="G304" s="1">
        <v>1.0858813000000001E-5</v>
      </c>
      <c r="H304">
        <v>1</v>
      </c>
      <c r="W304">
        <v>8.4368943000000005</v>
      </c>
      <c r="X304">
        <v>0.16782058999999999</v>
      </c>
      <c r="Y304" s="1">
        <v>7.4605729000000003E-3</v>
      </c>
      <c r="Z304">
        <v>0.16054888</v>
      </c>
      <c r="AA304">
        <v>1</v>
      </c>
      <c r="AB304" s="1">
        <v>3.4764307000000002E-3</v>
      </c>
      <c r="AC304">
        <v>0</v>
      </c>
    </row>
    <row r="305" spans="2:29" x14ac:dyDescent="0.35">
      <c r="B305">
        <v>13.8</v>
      </c>
      <c r="C305">
        <v>-0.11350673</v>
      </c>
      <c r="D305">
        <v>0.21251357000000001</v>
      </c>
      <c r="E305">
        <v>-0.32602030999999998</v>
      </c>
      <c r="F305">
        <v>0.96254642999999995</v>
      </c>
      <c r="G305" s="1">
        <v>-1.5291337999999999E-6</v>
      </c>
      <c r="H305">
        <v>1</v>
      </c>
      <c r="W305">
        <v>8.4675738999999997</v>
      </c>
      <c r="X305" s="1">
        <v>9.1673525000000006E-2</v>
      </c>
      <c r="Y305" s="1">
        <v>8.6654164000000006E-3</v>
      </c>
      <c r="Z305" s="1">
        <v>8.3257218999999993E-2</v>
      </c>
      <c r="AA305">
        <v>1</v>
      </c>
      <c r="AB305" s="1">
        <v>3.2288998999999998E-3</v>
      </c>
      <c r="AC305">
        <v>0</v>
      </c>
    </row>
    <row r="306" spans="2:29" x14ac:dyDescent="0.35">
      <c r="B306">
        <v>13.85</v>
      </c>
      <c r="C306">
        <v>1.6652123000000001</v>
      </c>
      <c r="D306">
        <v>1.5194973000000001</v>
      </c>
      <c r="E306">
        <v>0.14571497</v>
      </c>
      <c r="F306">
        <v>0.96264132000000002</v>
      </c>
      <c r="G306" s="1">
        <v>-1.4184376E-5</v>
      </c>
      <c r="H306">
        <v>1</v>
      </c>
      <c r="W306">
        <v>8.4982536</v>
      </c>
      <c r="X306" s="1">
        <v>2.8647415999999998E-2</v>
      </c>
      <c r="Y306" s="1">
        <v>9.1953082000000002E-3</v>
      </c>
      <c r="Z306" s="1">
        <v>2.2609464999999999E-2</v>
      </c>
      <c r="AA306">
        <v>1</v>
      </c>
      <c r="AB306" s="1">
        <v>2.7397141999999999E-3</v>
      </c>
      <c r="AC306">
        <v>0</v>
      </c>
    </row>
    <row r="307" spans="2:29" x14ac:dyDescent="0.35">
      <c r="B307">
        <v>13.9</v>
      </c>
      <c r="C307">
        <v>2.8965209000000001</v>
      </c>
      <c r="D307">
        <v>2.7885776</v>
      </c>
      <c r="E307">
        <v>0.10794330000000001</v>
      </c>
      <c r="F307">
        <v>0.96269338999999998</v>
      </c>
      <c r="G307" s="1">
        <v>-2.6904367999999999E-5</v>
      </c>
      <c r="H307">
        <v>1</v>
      </c>
      <c r="W307">
        <v>8.5289332000000009</v>
      </c>
      <c r="X307" s="1">
        <v>7.2324296999999996E-2</v>
      </c>
      <c r="Y307" s="1">
        <v>8.5520178000000006E-3</v>
      </c>
      <c r="Z307" s="1">
        <v>7.8364985999999998E-2</v>
      </c>
      <c r="AA307">
        <v>1</v>
      </c>
      <c r="AB307" s="1">
        <v>2.2806700999999999E-3</v>
      </c>
      <c r="AC307">
        <v>0</v>
      </c>
    </row>
    <row r="308" spans="2:29" x14ac:dyDescent="0.35">
      <c r="B308">
        <v>13.95</v>
      </c>
      <c r="C308">
        <v>3.8689732000000001</v>
      </c>
      <c r="D308">
        <v>3.9114168</v>
      </c>
      <c r="E308" s="1">
        <v>-4.2443595000000001E-2</v>
      </c>
      <c r="F308">
        <v>0.96270144000000002</v>
      </c>
      <c r="G308" s="1">
        <v>-3.9486563999999997E-5</v>
      </c>
      <c r="H308">
        <v>1</v>
      </c>
      <c r="W308">
        <v>8.5596128</v>
      </c>
      <c r="X308">
        <v>0.13977698</v>
      </c>
      <c r="Y308" s="1">
        <v>6.6922641999999999E-3</v>
      </c>
      <c r="Z308">
        <v>0.14577972</v>
      </c>
      <c r="AA308">
        <v>1</v>
      </c>
      <c r="AB308" s="1">
        <v>2.1916631E-3</v>
      </c>
      <c r="AC308">
        <v>0</v>
      </c>
    </row>
    <row r="309" spans="2:29" x14ac:dyDescent="0.35">
      <c r="B309">
        <v>14</v>
      </c>
      <c r="C309">
        <v>4.7163694999999999</v>
      </c>
      <c r="D309">
        <v>4.7886835000000003</v>
      </c>
      <c r="E309" s="1">
        <v>-7.2313953E-2</v>
      </c>
      <c r="F309">
        <v>0.96272480999999999</v>
      </c>
      <c r="G309" s="1">
        <v>-5.1728419000000003E-5</v>
      </c>
      <c r="H309">
        <v>1</v>
      </c>
      <c r="W309">
        <v>8.5902923999999992</v>
      </c>
      <c r="X309">
        <v>0.20078108</v>
      </c>
      <c r="Y309" s="1">
        <v>3.9421042000000002E-3</v>
      </c>
      <c r="Z309">
        <v>0.20471797999999999</v>
      </c>
      <c r="AA309">
        <v>1</v>
      </c>
      <c r="AB309" s="1">
        <v>2.4900242E-3</v>
      </c>
      <c r="AC309">
        <v>0</v>
      </c>
    </row>
    <row r="310" spans="2:29" x14ac:dyDescent="0.35">
      <c r="B310">
        <v>14.05</v>
      </c>
      <c r="C310">
        <v>5.1371580000000003</v>
      </c>
      <c r="D310">
        <v>5.3408007</v>
      </c>
      <c r="E310">
        <v>-0.20364267</v>
      </c>
      <c r="F310">
        <v>0.96291015000000002</v>
      </c>
      <c r="G310" s="1">
        <v>-6.3427387E-5</v>
      </c>
      <c r="H310">
        <v>1</v>
      </c>
      <c r="W310">
        <v>8.6209720000000001</v>
      </c>
      <c r="X310">
        <v>0.25220003000000002</v>
      </c>
      <c r="Y310" s="1">
        <v>2.1322406999999999E-3</v>
      </c>
      <c r="Z310">
        <v>0.25278452000000001</v>
      </c>
      <c r="AA310">
        <v>1</v>
      </c>
      <c r="AB310" s="1">
        <v>2.8425127E-3</v>
      </c>
      <c r="AC310">
        <v>0</v>
      </c>
    </row>
    <row r="311" spans="2:29" x14ac:dyDescent="0.35">
      <c r="B311">
        <v>14.1</v>
      </c>
      <c r="C311">
        <v>5.4361299000000001</v>
      </c>
      <c r="D311">
        <v>5.5112452999999997</v>
      </c>
      <c r="E311" s="1">
        <v>-7.5115400999999998E-2</v>
      </c>
      <c r="F311">
        <v>0.96293536999999996</v>
      </c>
      <c r="G311" s="1">
        <v>-7.4380923000000001E-5</v>
      </c>
      <c r="H311">
        <v>1</v>
      </c>
      <c r="W311">
        <v>8.6516515999999992</v>
      </c>
      <c r="X311">
        <v>0.29277189999999997</v>
      </c>
      <c r="Y311" s="1">
        <v>4.8475567000000001E-3</v>
      </c>
      <c r="Z311">
        <v>0.28926985</v>
      </c>
      <c r="AA311">
        <v>1</v>
      </c>
      <c r="AB311" s="1">
        <v>2.9888235E-3</v>
      </c>
      <c r="AC311">
        <v>0</v>
      </c>
    </row>
    <row r="312" spans="2:29" x14ac:dyDescent="0.35">
      <c r="B312">
        <v>14.15</v>
      </c>
      <c r="C312">
        <v>5.1281786</v>
      </c>
      <c r="D312">
        <v>5.2746740000000001</v>
      </c>
      <c r="E312">
        <v>-0.14649535999999999</v>
      </c>
      <c r="F312">
        <v>0.96303128000000005</v>
      </c>
      <c r="G312" s="1">
        <v>-8.4386481000000004E-5</v>
      </c>
      <c r="H312">
        <v>1</v>
      </c>
      <c r="W312">
        <v>8.6823312999999995</v>
      </c>
      <c r="X312">
        <v>0.32211743999999998</v>
      </c>
      <c r="Y312" s="1">
        <v>8.3540323999999992E-3</v>
      </c>
      <c r="Z312">
        <v>0.3144922</v>
      </c>
      <c r="AA312">
        <v>1</v>
      </c>
      <c r="AB312" s="1">
        <v>2.8473581E-3</v>
      </c>
      <c r="AC312">
        <v>0</v>
      </c>
    </row>
    <row r="313" spans="2:29" x14ac:dyDescent="0.35">
      <c r="B313">
        <v>14.2</v>
      </c>
      <c r="C313">
        <v>4.9011839999999998</v>
      </c>
      <c r="D313">
        <v>4.6419394</v>
      </c>
      <c r="E313">
        <v>0.25924459999999999</v>
      </c>
      <c r="F313">
        <v>0.96333164000000004</v>
      </c>
      <c r="G313" s="1">
        <v>-9.3241514999999999E-5</v>
      </c>
      <c r="H313">
        <v>1</v>
      </c>
      <c r="W313">
        <v>8.7130109000000004</v>
      </c>
      <c r="X313">
        <v>0.34048128999999999</v>
      </c>
      <c r="Y313" s="1">
        <v>1.1261413E-2</v>
      </c>
      <c r="Z313">
        <v>0.32944666</v>
      </c>
      <c r="AA313">
        <v>1</v>
      </c>
      <c r="AB313" s="1">
        <v>2.4871193E-3</v>
      </c>
      <c r="AC313">
        <v>0</v>
      </c>
    </row>
    <row r="314" spans="2:29" x14ac:dyDescent="0.35">
      <c r="B314">
        <v>14.25</v>
      </c>
      <c r="C314">
        <v>4.0665215000000003</v>
      </c>
      <c r="D314">
        <v>3.6579989999999998</v>
      </c>
      <c r="E314">
        <v>0.40852252</v>
      </c>
      <c r="F314">
        <v>0.96407748999999998</v>
      </c>
      <c r="G314" s="1">
        <v>-1.0074348E-4</v>
      </c>
      <c r="H314">
        <v>1</v>
      </c>
      <c r="W314">
        <v>8.7436904999999996</v>
      </c>
      <c r="X314">
        <v>0.34855686000000002</v>
      </c>
      <c r="Y314" s="1">
        <v>1.3092136000000001E-2</v>
      </c>
      <c r="Z314">
        <v>0.33546618</v>
      </c>
      <c r="AA314">
        <v>1</v>
      </c>
      <c r="AB314" s="1">
        <v>2.1166166000000002E-3</v>
      </c>
      <c r="AC314">
        <v>0</v>
      </c>
    </row>
    <row r="315" spans="2:29" x14ac:dyDescent="0.35">
      <c r="B315">
        <v>14.3</v>
      </c>
      <c r="C315">
        <v>2.7410825000000001</v>
      </c>
      <c r="D315">
        <v>2.3982372000000001</v>
      </c>
      <c r="E315">
        <v>0.34284525999999999</v>
      </c>
      <c r="F315">
        <v>0.96460279999999998</v>
      </c>
      <c r="G315" s="1">
        <v>-1.0668983E-4</v>
      </c>
      <c r="H315">
        <v>1</v>
      </c>
      <c r="W315">
        <v>8.7743701000000005</v>
      </c>
      <c r="X315">
        <v>0.34737784999999999</v>
      </c>
      <c r="Y315" s="1">
        <v>1.3593394E-2</v>
      </c>
      <c r="Z315">
        <v>0.33396236000000001</v>
      </c>
      <c r="AA315">
        <v>1</v>
      </c>
      <c r="AB315" s="1">
        <v>2.0145440000000001E-3</v>
      </c>
      <c r="AC315">
        <v>0</v>
      </c>
    </row>
    <row r="316" spans="2:29" x14ac:dyDescent="0.35">
      <c r="B316">
        <v>14.35</v>
      </c>
      <c r="C316">
        <v>1.3631656000000001</v>
      </c>
      <c r="D316">
        <v>0.96196190000000004</v>
      </c>
      <c r="E316">
        <v>0.40120375000000003</v>
      </c>
      <c r="F316">
        <v>0.96532216999999998</v>
      </c>
      <c r="G316" s="1">
        <v>-1.1087802000000001E-4</v>
      </c>
      <c r="H316">
        <v>1</v>
      </c>
      <c r="W316">
        <v>8.8050496999999996</v>
      </c>
      <c r="X316">
        <v>0.33831073</v>
      </c>
      <c r="Y316" s="1">
        <v>1.2724746E-2</v>
      </c>
      <c r="Z316">
        <v>0.32634162</v>
      </c>
      <c r="AA316">
        <v>1</v>
      </c>
      <c r="AB316" s="1">
        <v>2.2389189000000002E-3</v>
      </c>
      <c r="AC316">
        <v>0</v>
      </c>
    </row>
    <row r="317" spans="2:29" x14ac:dyDescent="0.35">
      <c r="B317">
        <v>14.4</v>
      </c>
      <c r="C317">
        <v>-0.14469973999999999</v>
      </c>
      <c r="D317">
        <v>-0.53631373999999998</v>
      </c>
      <c r="E317">
        <v>0.39161400000000002</v>
      </c>
      <c r="F317">
        <v>0.96600755999999999</v>
      </c>
      <c r="G317" s="1">
        <v>-1.1310551E-4</v>
      </c>
      <c r="H317">
        <v>1</v>
      </c>
      <c r="W317">
        <v>8.8357293000000006</v>
      </c>
      <c r="X317">
        <v>0.32316723000000003</v>
      </c>
      <c r="Y317" s="1">
        <v>1.0705628E-2</v>
      </c>
      <c r="Z317">
        <v>0.31414523999999999</v>
      </c>
      <c r="AA317">
        <v>1</v>
      </c>
      <c r="AB317" s="1">
        <v>2.5417287999999999E-3</v>
      </c>
      <c r="AC317">
        <v>0</v>
      </c>
    </row>
    <row r="318" spans="2:29" x14ac:dyDescent="0.35">
      <c r="B318">
        <v>14.45</v>
      </c>
      <c r="C318">
        <v>-1.5978718999999999</v>
      </c>
      <c r="D318">
        <v>-1.976979</v>
      </c>
      <c r="E318">
        <v>0.37910708999999998</v>
      </c>
      <c r="F318">
        <v>0.96664987000000002</v>
      </c>
      <c r="G318" s="1">
        <v>-1.1316974E-4</v>
      </c>
      <c r="H318">
        <v>1</v>
      </c>
      <c r="W318">
        <v>8.8664090000000009</v>
      </c>
      <c r="X318">
        <v>0.30441678999999999</v>
      </c>
      <c r="Y318" s="1">
        <v>8.1667409999999999E-3</v>
      </c>
      <c r="Z318">
        <v>0.29937380000000002</v>
      </c>
      <c r="AA318">
        <v>1</v>
      </c>
      <c r="AB318" s="1">
        <v>2.6883641E-3</v>
      </c>
      <c r="AC318">
        <v>0</v>
      </c>
    </row>
    <row r="319" spans="2:29" x14ac:dyDescent="0.35">
      <c r="B319">
        <v>14.5</v>
      </c>
      <c r="C319">
        <v>-2.3641781000000002</v>
      </c>
      <c r="D319">
        <v>-3.2458703</v>
      </c>
      <c r="E319">
        <v>0.88169218999999999</v>
      </c>
      <c r="F319">
        <v>0.97012408000000006</v>
      </c>
      <c r="G319" s="1">
        <v>-1.1086818E-4</v>
      </c>
      <c r="H319">
        <v>1</v>
      </c>
      <c r="W319">
        <v>8.8970886</v>
      </c>
      <c r="X319">
        <v>0.28540564000000002</v>
      </c>
      <c r="Y319" s="1">
        <v>6.5972145000000003E-3</v>
      </c>
      <c r="Z319">
        <v>0.28483882999999999</v>
      </c>
      <c r="AA319">
        <v>1</v>
      </c>
      <c r="AB319" s="1">
        <v>2.5870318999999999E-3</v>
      </c>
      <c r="AC319">
        <v>0</v>
      </c>
    </row>
    <row r="320" spans="2:29" x14ac:dyDescent="0.35">
      <c r="B320">
        <v>14.55</v>
      </c>
      <c r="C320">
        <v>-3.9057949000000001</v>
      </c>
      <c r="D320">
        <v>-4.2442608999999996</v>
      </c>
      <c r="E320">
        <v>0.33846597</v>
      </c>
      <c r="F320">
        <v>0.97063606000000002</v>
      </c>
      <c r="G320" s="1">
        <v>-1.0599827E-4</v>
      </c>
      <c r="H320">
        <v>1</v>
      </c>
      <c r="W320">
        <v>8.9277681999999992</v>
      </c>
      <c r="X320">
        <v>0.27033656</v>
      </c>
      <c r="Y320" s="1">
        <v>7.7743164999999996E-3</v>
      </c>
      <c r="Z320">
        <v>0.27422465000000001</v>
      </c>
      <c r="AA320">
        <v>1</v>
      </c>
      <c r="AB320" s="1">
        <v>2.2790874000000001E-3</v>
      </c>
      <c r="AC320">
        <v>0</v>
      </c>
    </row>
    <row r="321" spans="2:29" x14ac:dyDescent="0.35">
      <c r="B321">
        <v>14.6</v>
      </c>
      <c r="C321">
        <v>-4.8539615999999999</v>
      </c>
      <c r="D321">
        <v>-4.8973636999999997</v>
      </c>
      <c r="E321" s="1">
        <v>4.3402072E-2</v>
      </c>
      <c r="F321">
        <v>0.97064448000000003</v>
      </c>
      <c r="G321" s="1">
        <v>-9.8357473999999997E-5</v>
      </c>
      <c r="H321">
        <v>1</v>
      </c>
      <c r="W321">
        <v>8.9584478000000001</v>
      </c>
      <c r="X321">
        <v>0.26356699</v>
      </c>
      <c r="Y321" s="1">
        <v>1.0751929E-2</v>
      </c>
      <c r="Z321">
        <v>0.27140950000000003</v>
      </c>
      <c r="AA321">
        <v>1</v>
      </c>
      <c r="AB321" s="1">
        <v>1.9331876E-3</v>
      </c>
      <c r="AC321">
        <v>0</v>
      </c>
    </row>
    <row r="322" spans="2:29" x14ac:dyDescent="0.35">
      <c r="B322">
        <v>14.65</v>
      </c>
      <c r="C322">
        <v>-5.5131145000000004</v>
      </c>
      <c r="D322">
        <v>-5.1605650000000001</v>
      </c>
      <c r="E322">
        <v>-0.35254953999999999</v>
      </c>
      <c r="F322">
        <v>0.97119995000000003</v>
      </c>
      <c r="G322" s="1">
        <v>-8.7743245E-5</v>
      </c>
      <c r="H322">
        <v>1</v>
      </c>
      <c r="W322">
        <v>8.9891273999999992</v>
      </c>
      <c r="X322">
        <v>0.26800694000000003</v>
      </c>
      <c r="Y322" s="1">
        <v>1.3798787E-2</v>
      </c>
      <c r="Z322">
        <v>0.27892239000000002</v>
      </c>
      <c r="AA322">
        <v>1</v>
      </c>
      <c r="AB322" s="1">
        <v>1.8035811999999999E-3</v>
      </c>
      <c r="AC322">
        <v>0</v>
      </c>
    </row>
    <row r="323" spans="2:29" x14ac:dyDescent="0.35">
      <c r="B323">
        <v>14.7</v>
      </c>
      <c r="C323">
        <v>-5.9402698999999997</v>
      </c>
      <c r="D323">
        <v>-5.0228266000000001</v>
      </c>
      <c r="E323">
        <v>-0.91744329000000002</v>
      </c>
      <c r="F323">
        <v>0.97496161000000003</v>
      </c>
      <c r="G323" s="1">
        <v>-7.3953037999999999E-5</v>
      </c>
      <c r="H323">
        <v>0.99820224999999996</v>
      </c>
      <c r="W323">
        <v>9.0198070000000001</v>
      </c>
      <c r="X323">
        <v>0.28357980999999999</v>
      </c>
      <c r="Y323" s="1">
        <v>1.6039787E-2</v>
      </c>
      <c r="Z323">
        <v>0.29652092000000002</v>
      </c>
      <c r="AA323">
        <v>1</v>
      </c>
      <c r="AB323" s="1">
        <v>1.987258E-3</v>
      </c>
      <c r="AC323">
        <v>0</v>
      </c>
    </row>
    <row r="324" spans="2:29" x14ac:dyDescent="0.35">
      <c r="B324">
        <v>14.75</v>
      </c>
      <c r="C324">
        <v>-5.3710595999999997</v>
      </c>
      <c r="D324">
        <v>-4.5069727999999998</v>
      </c>
      <c r="E324">
        <v>-0.86408671000000004</v>
      </c>
      <c r="F324">
        <v>0.97829845999999998</v>
      </c>
      <c r="G324" s="1">
        <v>-5.6784304999999998E-5</v>
      </c>
      <c r="H324">
        <v>0.98544173000000002</v>
      </c>
      <c r="W324">
        <v>9.0504865999999993</v>
      </c>
      <c r="X324">
        <v>0.30733648000000002</v>
      </c>
      <c r="Y324" s="1">
        <v>1.7066342000000002E-2</v>
      </c>
      <c r="Z324">
        <v>0.32128942999999999</v>
      </c>
      <c r="AA324">
        <v>1</v>
      </c>
      <c r="AB324" s="1">
        <v>2.2807675000000001E-3</v>
      </c>
      <c r="AC324">
        <v>0</v>
      </c>
    </row>
    <row r="325" spans="2:29" x14ac:dyDescent="0.35">
      <c r="B325">
        <v>14.8</v>
      </c>
      <c r="C325">
        <v>-4.9683229999999998</v>
      </c>
      <c r="D325">
        <v>-3.6668734999999999</v>
      </c>
      <c r="E325">
        <v>-1.3014496</v>
      </c>
      <c r="F325">
        <v>0.98586812000000001</v>
      </c>
      <c r="G325" s="1">
        <v>-3.6034500999999998E-5</v>
      </c>
      <c r="H325">
        <v>0.96072804999999994</v>
      </c>
      <c r="W325">
        <v>9.0811662999999996</v>
      </c>
      <c r="X325">
        <v>0.33504146000000001</v>
      </c>
      <c r="Y325" s="1">
        <v>1.6738427E-2</v>
      </c>
      <c r="Z325">
        <v>0.34906241999999998</v>
      </c>
      <c r="AA325">
        <v>1</v>
      </c>
      <c r="AB325" s="1">
        <v>2.4559982000000001E-3</v>
      </c>
      <c r="AC325">
        <v>0</v>
      </c>
    </row>
    <row r="326" spans="2:29" x14ac:dyDescent="0.35">
      <c r="B326">
        <v>14.85</v>
      </c>
      <c r="C326">
        <v>-3.2756286999999999</v>
      </c>
      <c r="D326">
        <v>-2.5818291000000002</v>
      </c>
      <c r="E326">
        <v>-0.69379957000000003</v>
      </c>
      <c r="F326">
        <v>0.98801936999999995</v>
      </c>
      <c r="G326" s="1">
        <v>-1.1501082E-5</v>
      </c>
      <c r="H326">
        <v>0.92466972000000003</v>
      </c>
      <c r="W326">
        <v>9.1118459000000005</v>
      </c>
      <c r="X326">
        <v>0.36264475000000002</v>
      </c>
      <c r="Y326" s="1">
        <v>1.5128131E-2</v>
      </c>
      <c r="Z326">
        <v>0.37581551000000002</v>
      </c>
      <c r="AA326">
        <v>1</v>
      </c>
      <c r="AB326" s="1">
        <v>2.4089800999999998E-3</v>
      </c>
      <c r="AC326">
        <v>0</v>
      </c>
    </row>
    <row r="327" spans="2:29" x14ac:dyDescent="0.35">
      <c r="B327">
        <v>14.9</v>
      </c>
      <c r="C327">
        <v>-1.6544357000000001</v>
      </c>
      <c r="D327">
        <v>-1.3487264999999999</v>
      </c>
      <c r="E327">
        <v>-0.30570919000000002</v>
      </c>
      <c r="F327">
        <v>0.98843703999999999</v>
      </c>
      <c r="G327" s="1">
        <v>1.7018499E-5</v>
      </c>
      <c r="H327">
        <v>0.87815463000000005</v>
      </c>
      <c r="W327">
        <v>9.1425254999999996</v>
      </c>
      <c r="X327">
        <v>0.38693219000000001</v>
      </c>
      <c r="Y327" s="1">
        <v>1.2489979E-2</v>
      </c>
      <c r="Z327">
        <v>0.39836990999999999</v>
      </c>
      <c r="AA327">
        <v>1</v>
      </c>
      <c r="AB327" s="1">
        <v>2.1549122999999998E-3</v>
      </c>
      <c r="AC327">
        <v>0</v>
      </c>
    </row>
    <row r="328" spans="2:29" x14ac:dyDescent="0.35">
      <c r="B328">
        <v>14.95</v>
      </c>
      <c r="C328">
        <v>0.49981384000000001</v>
      </c>
      <c r="D328" s="1">
        <v>-7.2731665000000001E-2</v>
      </c>
      <c r="E328">
        <v>0.57254550000000004</v>
      </c>
      <c r="F328">
        <v>0.98990206000000003</v>
      </c>
      <c r="G328" s="1">
        <v>4.9726788E-5</v>
      </c>
      <c r="H328">
        <v>0.82232813999999999</v>
      </c>
      <c r="W328">
        <v>9.1732051000000006</v>
      </c>
      <c r="X328">
        <v>0.40561436000000001</v>
      </c>
      <c r="Y328" s="1">
        <v>9.2392685999999995E-3</v>
      </c>
      <c r="Z328">
        <v>0.41456573000000002</v>
      </c>
      <c r="AA328">
        <v>1</v>
      </c>
      <c r="AB328" s="1">
        <v>1.8201945E-3</v>
      </c>
      <c r="AC328">
        <v>0</v>
      </c>
    </row>
    <row r="329" spans="2:29" x14ac:dyDescent="0.35">
      <c r="B329">
        <v>15</v>
      </c>
      <c r="C329">
        <v>2.3115464000000001</v>
      </c>
      <c r="D329">
        <v>1.1425835</v>
      </c>
      <c r="E329">
        <v>1.1689628999999999</v>
      </c>
      <c r="F329">
        <v>0.99600898999999998</v>
      </c>
      <c r="G329" s="1">
        <v>8.6826328999999998E-5</v>
      </c>
      <c r="H329">
        <v>0.75856486000000001</v>
      </c>
      <c r="W329">
        <v>9.2038846999999997</v>
      </c>
      <c r="X329">
        <v>0.41720468999999999</v>
      </c>
      <c r="Y329" s="1">
        <v>5.9848907999999999E-3</v>
      </c>
      <c r="Z329">
        <v>0.42318060000000002</v>
      </c>
      <c r="AA329">
        <v>1</v>
      </c>
      <c r="AB329" s="1">
        <v>1.6253538E-3</v>
      </c>
      <c r="AC329">
        <v>0</v>
      </c>
    </row>
    <row r="330" spans="2:29" x14ac:dyDescent="0.35">
      <c r="B330">
        <v>15.05</v>
      </c>
      <c r="C330">
        <v>3.0005221999999998</v>
      </c>
      <c r="D330">
        <v>2.2048568999999998</v>
      </c>
      <c r="E330">
        <v>0.79566530999999996</v>
      </c>
      <c r="F330">
        <v>0.99883831000000001</v>
      </c>
      <c r="G330" s="1">
        <v>1.2851966999999999E-4</v>
      </c>
      <c r="H330">
        <v>0.68843487000000003</v>
      </c>
      <c r="W330">
        <v>9.2345643000000006</v>
      </c>
      <c r="X330">
        <v>0.42085971</v>
      </c>
      <c r="Y330" s="1">
        <v>3.8353472999999999E-3</v>
      </c>
      <c r="Z330">
        <v>0.42374930999999999</v>
      </c>
      <c r="AA330">
        <v>1</v>
      </c>
      <c r="AB330" s="1">
        <v>1.7188959999999999E-3</v>
      </c>
      <c r="AC330">
        <v>0</v>
      </c>
    </row>
    <row r="331" spans="2:29" x14ac:dyDescent="0.35">
      <c r="B331">
        <v>15.1</v>
      </c>
      <c r="C331">
        <v>3.5352768999999999</v>
      </c>
      <c r="D331">
        <v>3.0415573999999999</v>
      </c>
      <c r="E331">
        <v>0.49371954000000001</v>
      </c>
      <c r="F331">
        <v>0.99992769999999997</v>
      </c>
      <c r="G331" s="1">
        <v>1.7500934999999999E-4</v>
      </c>
      <c r="H331">
        <v>0.61366498999999997</v>
      </c>
      <c r="W331">
        <v>9.2652439999999991</v>
      </c>
      <c r="X331">
        <v>0.41624369999999999</v>
      </c>
      <c r="Y331" s="1">
        <v>4.1639325000000001E-3</v>
      </c>
      <c r="Z331">
        <v>0.41635792999999999</v>
      </c>
      <c r="AA331">
        <v>1</v>
      </c>
      <c r="AB331" s="1">
        <v>1.9701251000000001E-3</v>
      </c>
      <c r="AC331">
        <v>0</v>
      </c>
    </row>
    <row r="332" spans="2:29" x14ac:dyDescent="0.35">
      <c r="B332">
        <v>15.15</v>
      </c>
      <c r="C332">
        <v>3.7318346</v>
      </c>
      <c r="D332">
        <v>3.6046420000000001</v>
      </c>
      <c r="E332">
        <v>0.12719261000000001</v>
      </c>
      <c r="F332">
        <v>1</v>
      </c>
      <c r="G332" s="1">
        <v>2.2649793000000001E-4</v>
      </c>
      <c r="H332">
        <v>0.53609631000000002</v>
      </c>
      <c r="W332">
        <v>9.2959236000000001</v>
      </c>
      <c r="X332">
        <v>0.40343700999999998</v>
      </c>
      <c r="Y332" s="1">
        <v>5.6664169000000004E-3</v>
      </c>
      <c r="Z332">
        <v>0.40145617</v>
      </c>
      <c r="AA332">
        <v>1</v>
      </c>
      <c r="AB332" s="1">
        <v>2.1587715E-3</v>
      </c>
      <c r="AC332">
        <v>0</v>
      </c>
    </row>
    <row r="333" spans="2:29" x14ac:dyDescent="0.35">
      <c r="B333">
        <v>15.2</v>
      </c>
      <c r="C333">
        <v>3.5603805999999998</v>
      </c>
      <c r="D333">
        <v>3.875553</v>
      </c>
      <c r="E333">
        <v>-0.31517241000000001</v>
      </c>
      <c r="F333">
        <v>1</v>
      </c>
      <c r="G333" s="1">
        <v>2.8318792999999998E-4</v>
      </c>
      <c r="H333">
        <v>0.45763882</v>
      </c>
      <c r="W333">
        <v>9.3266031999999992</v>
      </c>
      <c r="X333">
        <v>0.38288993999999998</v>
      </c>
      <c r="Y333" s="1">
        <v>6.940926E-3</v>
      </c>
      <c r="Z333">
        <v>0.37971864</v>
      </c>
      <c r="AA333">
        <v>1</v>
      </c>
      <c r="AB333" s="1">
        <v>2.1662296000000002E-3</v>
      </c>
      <c r="AC333">
        <v>0</v>
      </c>
    </row>
    <row r="334" spans="2:29" x14ac:dyDescent="0.35">
      <c r="B334">
        <v>15.25</v>
      </c>
      <c r="C334">
        <v>2.5904444999999998</v>
      </c>
      <c r="D334">
        <v>3.8664356</v>
      </c>
      <c r="E334">
        <v>-1.2759910000000001</v>
      </c>
      <c r="F334">
        <v>1</v>
      </c>
      <c r="G334" s="1">
        <v>3.4528192000000003E-4</v>
      </c>
      <c r="H334">
        <v>0.38022440000000002</v>
      </c>
      <c r="W334">
        <v>9.3572828000000001</v>
      </c>
      <c r="X334">
        <v>0.35541083000000001</v>
      </c>
      <c r="Y334" s="1">
        <v>7.8356850000000002E-3</v>
      </c>
      <c r="Z334">
        <v>0.35197168000000001</v>
      </c>
      <c r="AA334">
        <v>1</v>
      </c>
      <c r="AB334" s="1">
        <v>1.9865356E-3</v>
      </c>
      <c r="AC334">
        <v>0</v>
      </c>
    </row>
    <row r="335" spans="2:29" x14ac:dyDescent="0.35">
      <c r="B335">
        <v>15.3</v>
      </c>
      <c r="C335">
        <v>1.2061329000000001</v>
      </c>
      <c r="D335">
        <v>3.6182101000000002</v>
      </c>
      <c r="E335">
        <v>-2.4120772000000001</v>
      </c>
      <c r="F335">
        <v>1</v>
      </c>
      <c r="G335" s="1">
        <v>4.1298243999999997E-4</v>
      </c>
      <c r="H335">
        <v>0.30575924999999998</v>
      </c>
      <c r="W335">
        <v>9.3879623999999993</v>
      </c>
      <c r="X335">
        <v>0.32216921999999998</v>
      </c>
      <c r="Y335" s="1">
        <v>8.6895745999999996E-3</v>
      </c>
      <c r="Z335">
        <v>0.31918295000000002</v>
      </c>
      <c r="AA335">
        <v>1</v>
      </c>
      <c r="AB335" s="1">
        <v>1.7140288000000001E-3</v>
      </c>
      <c r="AC335">
        <v>0</v>
      </c>
    </row>
    <row r="336" spans="2:29" x14ac:dyDescent="0.35">
      <c r="B336">
        <v>15.35</v>
      </c>
      <c r="C336">
        <v>0.51646053000000003</v>
      </c>
      <c r="D336">
        <v>3.19597</v>
      </c>
      <c r="E336">
        <v>-2.6795095</v>
      </c>
      <c r="F336">
        <v>1</v>
      </c>
      <c r="G336" s="1">
        <v>4.8649202999999998E-4</v>
      </c>
      <c r="H336">
        <v>0.23607694000000001</v>
      </c>
      <c r="W336">
        <v>9.4186420000000002</v>
      </c>
      <c r="X336">
        <v>0.28469120999999997</v>
      </c>
      <c r="Y336" s="1">
        <v>9.9086295000000001E-3</v>
      </c>
      <c r="Z336">
        <v>0.28249299999999999</v>
      </c>
      <c r="AA336">
        <v>1</v>
      </c>
      <c r="AB336" s="1">
        <v>1.5267861000000001E-3</v>
      </c>
      <c r="AC336">
        <v>0</v>
      </c>
    </row>
    <row r="337" spans="2:29" x14ac:dyDescent="0.35">
      <c r="B337">
        <v>15.4</v>
      </c>
      <c r="C337">
        <v>-0.21113398</v>
      </c>
      <c r="D337">
        <v>2.6822043</v>
      </c>
      <c r="E337">
        <v>-2.8933382000000001</v>
      </c>
      <c r="F337">
        <v>1</v>
      </c>
      <c r="G337" s="1">
        <v>5.6601323000000003E-4</v>
      </c>
      <c r="H337">
        <v>0.17289329000000001</v>
      </c>
      <c r="W337">
        <v>9.4493217000000005</v>
      </c>
      <c r="X337">
        <v>0.24482823000000001</v>
      </c>
      <c r="Y337" s="1">
        <v>1.1593681E-2</v>
      </c>
      <c r="Z337">
        <v>0.24325842</v>
      </c>
      <c r="AA337">
        <v>1</v>
      </c>
      <c r="AB337" s="1">
        <v>1.5686615E-3</v>
      </c>
      <c r="AC337">
        <v>0</v>
      </c>
    </row>
    <row r="338" spans="2:29" x14ac:dyDescent="0.35">
      <c r="B338">
        <v>15.45</v>
      </c>
      <c r="C338">
        <v>-0.75123934000000003</v>
      </c>
      <c r="D338">
        <v>2.1685389000000002</v>
      </c>
      <c r="E338">
        <v>-2.9197782999999999</v>
      </c>
      <c r="F338">
        <v>1</v>
      </c>
      <c r="G338" s="1">
        <v>6.5174860000000005E-4</v>
      </c>
      <c r="H338">
        <v>0.11776407999999999</v>
      </c>
      <c r="W338">
        <v>9.4800012999999996</v>
      </c>
      <c r="X338">
        <v>0.20468860999999999</v>
      </c>
      <c r="Y338" s="1">
        <v>1.3460958E-2</v>
      </c>
      <c r="Z338">
        <v>0.2030788</v>
      </c>
      <c r="AA338">
        <v>1</v>
      </c>
      <c r="AB338" s="1">
        <v>1.7664486000000001E-3</v>
      </c>
      <c r="AC338">
        <v>0</v>
      </c>
    </row>
    <row r="339" spans="2:29" x14ac:dyDescent="0.35">
      <c r="B339">
        <v>15.5</v>
      </c>
      <c r="C339">
        <v>-2.0681832999999998</v>
      </c>
      <c r="D339">
        <v>1.7468186000000001</v>
      </c>
      <c r="E339">
        <v>-3.8150018999999999</v>
      </c>
      <c r="F339">
        <v>1</v>
      </c>
      <c r="G339" s="1">
        <v>7.4390068000000002E-4</v>
      </c>
      <c r="H339" s="1">
        <v>7.2046767999999997E-2</v>
      </c>
      <c r="W339">
        <v>9.5106809000000005</v>
      </c>
      <c r="X339">
        <v>0.16652864000000001</v>
      </c>
      <c r="Y339" s="1">
        <v>1.5058286000000001E-2</v>
      </c>
      <c r="Z339">
        <v>0.16379436</v>
      </c>
      <c r="AA339">
        <v>1</v>
      </c>
      <c r="AB339" s="1">
        <v>1.9357523000000001E-3</v>
      </c>
      <c r="AC339">
        <v>0</v>
      </c>
    </row>
    <row r="340" spans="2:29" x14ac:dyDescent="0.35">
      <c r="B340">
        <v>15.55</v>
      </c>
      <c r="C340">
        <v>-2.6124645000000002</v>
      </c>
      <c r="D340">
        <v>1.5003896999999999</v>
      </c>
      <c r="E340">
        <v>-4.1128542000000001</v>
      </c>
      <c r="F340">
        <v>1</v>
      </c>
      <c r="G340" s="1">
        <v>8.4267201E-4</v>
      </c>
      <c r="H340" s="1">
        <v>3.6867074E-2</v>
      </c>
      <c r="W340">
        <v>9.5413604999999997</v>
      </c>
      <c r="X340">
        <v>0.13259293999999999</v>
      </c>
      <c r="Y340" s="1">
        <v>1.5974097E-2</v>
      </c>
      <c r="Z340">
        <v>0.12746228000000001</v>
      </c>
      <c r="AA340">
        <v>1</v>
      </c>
      <c r="AB340" s="1">
        <v>1.9615295999999998E-3</v>
      </c>
      <c r="AC340">
        <v>0</v>
      </c>
    </row>
    <row r="341" spans="2:29" x14ac:dyDescent="0.35">
      <c r="B341">
        <v>15.6</v>
      </c>
      <c r="C341">
        <v>-2.4777708000000001</v>
      </c>
      <c r="D341">
        <v>1.4964112000000001</v>
      </c>
      <c r="E341">
        <v>-3.9741819999999999</v>
      </c>
      <c r="F341">
        <v>1</v>
      </c>
      <c r="G341" s="1">
        <v>9.4826513999999998E-4</v>
      </c>
      <c r="H341" s="1">
        <v>1.3091233000000001E-2</v>
      </c>
      <c r="W341">
        <v>9.5720401000000006</v>
      </c>
      <c r="X341">
        <v>0.10484954</v>
      </c>
      <c r="Y341" s="1">
        <v>1.5948062999999998E-2</v>
      </c>
      <c r="Z341" s="1">
        <v>9.6327841999999997E-2</v>
      </c>
      <c r="AA341">
        <v>1</v>
      </c>
      <c r="AB341" s="1">
        <v>1.8293476E-3</v>
      </c>
      <c r="AC341">
        <v>0</v>
      </c>
    </row>
    <row r="342" spans="2:29" x14ac:dyDescent="0.35">
      <c r="B342">
        <v>15.65</v>
      </c>
      <c r="C342">
        <v>-2.9007013000000001</v>
      </c>
      <c r="D342">
        <v>1.7798976</v>
      </c>
      <c r="E342">
        <v>-4.6805988999999997</v>
      </c>
      <c r="F342">
        <v>1</v>
      </c>
      <c r="G342" s="1">
        <v>1.0608826E-3</v>
      </c>
      <c r="H342" s="1">
        <v>1.3046856000000001E-3</v>
      </c>
      <c r="W342">
        <v>9.6027196999999997</v>
      </c>
      <c r="X342" s="1">
        <v>8.4488755999999998E-2</v>
      </c>
      <c r="Y342" s="1">
        <v>1.4933869000000001E-2</v>
      </c>
      <c r="Z342" s="1">
        <v>7.2712379999999993E-2</v>
      </c>
      <c r="AA342">
        <v>1</v>
      </c>
      <c r="AB342" s="1">
        <v>1.6168243999999999E-3</v>
      </c>
      <c r="AC342">
        <v>0</v>
      </c>
    </row>
    <row r="343" spans="2:29" x14ac:dyDescent="0.35">
      <c r="B343">
        <v>15.7</v>
      </c>
      <c r="C343">
        <v>-2.8571588999999999</v>
      </c>
      <c r="D343">
        <v>2.3700163000000001</v>
      </c>
      <c r="E343">
        <v>-5.2271752999999999</v>
      </c>
      <c r="F343">
        <v>1</v>
      </c>
      <c r="G343" s="1">
        <v>1.1807269999999999E-3</v>
      </c>
      <c r="H343">
        <v>0</v>
      </c>
      <c r="W343">
        <v>9.6333993000000007</v>
      </c>
      <c r="X343" s="1">
        <v>7.1192962999999998E-2</v>
      </c>
      <c r="Y343" s="1">
        <v>1.3159756999999999E-2</v>
      </c>
      <c r="Z343" s="1">
        <v>5.8311371000000001E-2</v>
      </c>
      <c r="AA343">
        <v>1</v>
      </c>
      <c r="AB343" s="1">
        <v>1.4732200999999999E-3</v>
      </c>
      <c r="AC343">
        <v>0</v>
      </c>
    </row>
    <row r="344" spans="2:29" x14ac:dyDescent="0.35">
      <c r="B344">
        <v>15.75</v>
      </c>
      <c r="C344">
        <v>-3.7174573</v>
      </c>
      <c r="D344">
        <v>3.2589385000000002</v>
      </c>
      <c r="E344">
        <v>-6.9763957999999997</v>
      </c>
      <c r="F344">
        <v>1</v>
      </c>
      <c r="G344" s="1">
        <v>1.3080008E-3</v>
      </c>
      <c r="H344">
        <v>0</v>
      </c>
      <c r="W344">
        <v>9.6640789999999992</v>
      </c>
      <c r="X344" s="1">
        <v>6.2917044000000005E-2</v>
      </c>
      <c r="Y344" s="1">
        <v>1.1219728999999999E-2</v>
      </c>
      <c r="Z344" s="1">
        <v>5.2344375999999998E-2</v>
      </c>
      <c r="AA344">
        <v>1</v>
      </c>
      <c r="AB344" s="1">
        <v>1.5155546999999999E-3</v>
      </c>
      <c r="AC344">
        <v>0</v>
      </c>
    </row>
    <row r="345" spans="2:29" x14ac:dyDescent="0.35">
      <c r="B345">
        <v>15.8</v>
      </c>
      <c r="C345">
        <v>-3.5581754999999999</v>
      </c>
      <c r="D345">
        <v>4.4132847000000002</v>
      </c>
      <c r="E345">
        <v>-7.9714602000000001</v>
      </c>
      <c r="F345">
        <v>1</v>
      </c>
      <c r="G345" s="1">
        <v>1.4429066000000001E-3</v>
      </c>
      <c r="H345">
        <v>0</v>
      </c>
      <c r="W345">
        <v>9.6947586000000001</v>
      </c>
      <c r="X345" s="1">
        <v>5.7034487000000002E-2</v>
      </c>
      <c r="Y345" s="1">
        <v>1.0114758E-2</v>
      </c>
      <c r="Z345" s="1">
        <v>5.1070072000000001E-2</v>
      </c>
      <c r="AA345">
        <v>1</v>
      </c>
      <c r="AB345" s="1">
        <v>1.6858871999999999E-3</v>
      </c>
      <c r="AC345">
        <v>0</v>
      </c>
    </row>
    <row r="346" spans="2:29" x14ac:dyDescent="0.35">
      <c r="B346">
        <v>15.85</v>
      </c>
      <c r="C346">
        <v>-1.8811175</v>
      </c>
      <c r="D346">
        <v>5.7779667000000003</v>
      </c>
      <c r="E346">
        <v>-7.6590841999999997</v>
      </c>
      <c r="F346">
        <v>1</v>
      </c>
      <c r="G346" s="1">
        <v>1.5856469000000001E-3</v>
      </c>
      <c r="H346">
        <v>0</v>
      </c>
      <c r="W346">
        <v>9.7254381999999993</v>
      </c>
      <c r="X346" s="1">
        <v>5.1901289000000003E-2</v>
      </c>
      <c r="Y346" s="1">
        <v>1.0678679E-2</v>
      </c>
      <c r="Z346" s="1">
        <v>5.0857407E-2</v>
      </c>
      <c r="AA346">
        <v>1</v>
      </c>
      <c r="AB346" s="1">
        <v>1.8310231E-3</v>
      </c>
      <c r="AC346">
        <v>0</v>
      </c>
    </row>
    <row r="347" spans="2:29" x14ac:dyDescent="0.35">
      <c r="B347">
        <v>15.9</v>
      </c>
      <c r="C347" s="1">
        <v>-3.8031769E-2</v>
      </c>
      <c r="D347">
        <v>7.2819998000000004</v>
      </c>
      <c r="E347">
        <v>-7.3200316000000001</v>
      </c>
      <c r="F347">
        <v>1</v>
      </c>
      <c r="G347" s="1">
        <v>1.7364243E-3</v>
      </c>
      <c r="H347">
        <v>0</v>
      </c>
      <c r="W347">
        <v>9.7561178000000002</v>
      </c>
      <c r="X347" s="1">
        <v>4.7411805000000001E-2</v>
      </c>
      <c r="Y347" s="1">
        <v>1.2541709999999999E-2</v>
      </c>
      <c r="Z347" s="1">
        <v>5.0283054000000001E-2</v>
      </c>
      <c r="AA347">
        <v>1</v>
      </c>
      <c r="AB347" s="1">
        <v>1.8492227E-3</v>
      </c>
      <c r="AC347">
        <v>0</v>
      </c>
    </row>
    <row r="348" spans="2:29" x14ac:dyDescent="0.35">
      <c r="B348">
        <v>15.95</v>
      </c>
      <c r="C348">
        <v>0.89604134999999996</v>
      </c>
      <c r="D348">
        <v>8.8456880000000009</v>
      </c>
      <c r="E348">
        <v>-7.9496466000000003</v>
      </c>
      <c r="F348">
        <v>1</v>
      </c>
      <c r="G348" s="1">
        <v>1.8954413E-3</v>
      </c>
      <c r="H348">
        <v>0</v>
      </c>
      <c r="W348">
        <v>9.7867973999999993</v>
      </c>
      <c r="X348" s="1">
        <v>4.4521201000000003E-2</v>
      </c>
      <c r="Y348" s="1">
        <v>1.4632878E-2</v>
      </c>
      <c r="Z348" s="1">
        <v>4.9670114000000001E-2</v>
      </c>
      <c r="AA348">
        <v>1</v>
      </c>
      <c r="AB348" s="1">
        <v>1.7265354000000001E-3</v>
      </c>
      <c r="AC348">
        <v>0</v>
      </c>
    </row>
    <row r="349" spans="2:29" x14ac:dyDescent="0.35">
      <c r="B349">
        <v>16</v>
      </c>
      <c r="C349">
        <v>1.8853660999999999</v>
      </c>
      <c r="D349">
        <v>10.388469000000001</v>
      </c>
      <c r="E349">
        <v>-8.5031029999999994</v>
      </c>
      <c r="F349">
        <v>1</v>
      </c>
      <c r="G349" s="1">
        <v>2.0629004E-3</v>
      </c>
      <c r="H349">
        <v>0</v>
      </c>
      <c r="W349">
        <v>9.8174770000000002</v>
      </c>
      <c r="X349" s="1">
        <v>4.4121053E-2</v>
      </c>
      <c r="Y349" s="1">
        <v>1.6123788999999999E-2</v>
      </c>
      <c r="Z349" s="1">
        <v>4.9905737999999998E-2</v>
      </c>
      <c r="AA349">
        <v>1</v>
      </c>
      <c r="AB349" s="1">
        <v>1.5351357E-3</v>
      </c>
      <c r="AC349">
        <v>0</v>
      </c>
    </row>
    <row r="350" spans="2:29" x14ac:dyDescent="0.35">
      <c r="B350">
        <v>16.05</v>
      </c>
      <c r="C350">
        <v>3.0601923000000002</v>
      </c>
      <c r="D350">
        <v>11.839183999999999</v>
      </c>
      <c r="E350">
        <v>-8.7789915000000001</v>
      </c>
      <c r="F350">
        <v>1</v>
      </c>
      <c r="G350" s="1">
        <v>2.2390042999999998E-3</v>
      </c>
      <c r="H350">
        <v>0</v>
      </c>
      <c r="W350">
        <v>9.8481567000000005</v>
      </c>
      <c r="X350" s="1">
        <v>4.5949484999999998E-2</v>
      </c>
      <c r="Y350" s="1">
        <v>1.6563437E-2</v>
      </c>
      <c r="Z350" s="1">
        <v>5.1376801999999999E-2</v>
      </c>
      <c r="AA350">
        <v>1</v>
      </c>
      <c r="AB350" s="1">
        <v>1.4147548999999999E-3</v>
      </c>
      <c r="AC350">
        <v>0</v>
      </c>
    </row>
    <row r="351" spans="2:29" x14ac:dyDescent="0.35">
      <c r="B351">
        <v>16.100000000000001</v>
      </c>
      <c r="C351">
        <v>3.8039648000000001</v>
      </c>
      <c r="D351">
        <v>13.134632999999999</v>
      </c>
      <c r="E351">
        <v>-9.3306682999999992</v>
      </c>
      <c r="F351">
        <v>1</v>
      </c>
      <c r="G351" s="1">
        <v>2.4239554999999999E-3</v>
      </c>
      <c r="H351">
        <v>0</v>
      </c>
      <c r="W351">
        <v>9.8788362999999997</v>
      </c>
      <c r="X351" s="1">
        <v>4.8673147E-2</v>
      </c>
      <c r="Y351" s="1">
        <v>1.5790821999999999E-2</v>
      </c>
      <c r="Z351" s="1">
        <v>5.3542991999999998E-2</v>
      </c>
      <c r="AA351">
        <v>1</v>
      </c>
      <c r="AB351" s="1">
        <v>1.4708455999999999E-3</v>
      </c>
      <c r="AC351">
        <v>0</v>
      </c>
    </row>
    <row r="352" spans="2:29" x14ac:dyDescent="0.35">
      <c r="B352">
        <v>16.149999999999999</v>
      </c>
      <c r="C352">
        <v>4.3485671000000004</v>
      </c>
      <c r="D352">
        <v>14.231109999999999</v>
      </c>
      <c r="E352">
        <v>-9.8825424999999996</v>
      </c>
      <c r="F352">
        <v>1</v>
      </c>
      <c r="G352" s="1">
        <v>2.6179564E-3</v>
      </c>
      <c r="H352">
        <v>0</v>
      </c>
      <c r="W352">
        <v>9.9095159000000006</v>
      </c>
      <c r="X352" s="1">
        <v>5.0874372000000001E-2</v>
      </c>
      <c r="Y352" s="1">
        <v>1.3871744E-2</v>
      </c>
      <c r="Z352" s="1">
        <v>5.5335657000000003E-2</v>
      </c>
      <c r="AA352">
        <v>1</v>
      </c>
      <c r="AB352" s="1">
        <v>1.6435652999999999E-3</v>
      </c>
      <c r="AC352">
        <v>0</v>
      </c>
    </row>
    <row r="353" spans="2:29" x14ac:dyDescent="0.35">
      <c r="B353">
        <v>16.2</v>
      </c>
      <c r="C353">
        <v>4.0834498000000004</v>
      </c>
      <c r="D353">
        <v>12.961917</v>
      </c>
      <c r="E353">
        <v>-8.8784668999999994</v>
      </c>
      <c r="F353">
        <v>1</v>
      </c>
      <c r="G353" s="1">
        <v>2.3158250000000001E-3</v>
      </c>
      <c r="H353">
        <v>0</v>
      </c>
      <c r="W353">
        <v>9.9401954999999997</v>
      </c>
      <c r="X353" s="1">
        <v>5.1748238000000002E-2</v>
      </c>
      <c r="Y353" s="1">
        <v>1.1051127000000001E-2</v>
      </c>
      <c r="Z353" s="1">
        <v>5.5828830000000003E-2</v>
      </c>
      <c r="AA353">
        <v>1</v>
      </c>
      <c r="AB353" s="1">
        <v>1.7874754999999999E-3</v>
      </c>
      <c r="AC353">
        <v>0</v>
      </c>
    </row>
    <row r="354" spans="2:29" x14ac:dyDescent="0.35">
      <c r="B354">
        <v>16.25</v>
      </c>
      <c r="C354">
        <v>3.5812518</v>
      </c>
      <c r="D354">
        <v>4.7777647999999999</v>
      </c>
      <c r="E354">
        <v>-1.1965129999999999</v>
      </c>
      <c r="F354">
        <v>1</v>
      </c>
      <c r="G354" s="1">
        <v>4.6993898000000003E-4</v>
      </c>
      <c r="H354">
        <v>0</v>
      </c>
      <c r="W354">
        <v>9.9708751000000007</v>
      </c>
      <c r="X354" s="1">
        <v>5.1280289E-2</v>
      </c>
      <c r="Y354" s="1">
        <v>7.7039131000000002E-3</v>
      </c>
      <c r="Z354" s="1">
        <v>5.4678477000000003E-2</v>
      </c>
      <c r="AA354">
        <v>1</v>
      </c>
      <c r="AB354" s="1">
        <v>1.8057804E-3</v>
      </c>
      <c r="AC354">
        <v>0</v>
      </c>
    </row>
    <row r="355" spans="2:29" x14ac:dyDescent="0.35">
      <c r="B355">
        <v>16.3</v>
      </c>
      <c r="C355">
        <v>2.9401304000000001</v>
      </c>
      <c r="D355">
        <v>2.1675626000000001</v>
      </c>
      <c r="E355">
        <v>0.77256789000000003</v>
      </c>
      <c r="F355">
        <v>1</v>
      </c>
      <c r="G355">
        <v>0</v>
      </c>
      <c r="H355">
        <v>0</v>
      </c>
    </row>
    <row r="356" spans="2:29" x14ac:dyDescent="0.35">
      <c r="B356">
        <v>16.350000000000001</v>
      </c>
      <c r="C356">
        <v>2.3867303</v>
      </c>
      <c r="D356">
        <v>1.3846063</v>
      </c>
      <c r="E356">
        <v>1.002124</v>
      </c>
      <c r="F356">
        <v>1</v>
      </c>
      <c r="G356">
        <v>0</v>
      </c>
      <c r="H356">
        <v>0</v>
      </c>
    </row>
    <row r="357" spans="2:29" x14ac:dyDescent="0.35">
      <c r="B357">
        <v>16.399999999999999</v>
      </c>
      <c r="C357">
        <v>1.6447433</v>
      </c>
      <c r="D357">
        <v>0.47795075999999997</v>
      </c>
      <c r="E357">
        <v>1.1667924999999999</v>
      </c>
      <c r="F357">
        <v>1</v>
      </c>
      <c r="G357">
        <v>0</v>
      </c>
      <c r="H357">
        <v>0</v>
      </c>
    </row>
    <row r="358" spans="2:29" x14ac:dyDescent="0.35">
      <c r="B358">
        <v>16.45</v>
      </c>
      <c r="C358">
        <v>0.92578910999999997</v>
      </c>
      <c r="D358">
        <v>-0.47700502</v>
      </c>
      <c r="E358">
        <v>1.4027940999999999</v>
      </c>
      <c r="F358">
        <v>1</v>
      </c>
      <c r="G358">
        <v>0</v>
      </c>
      <c r="H358">
        <v>0</v>
      </c>
    </row>
    <row r="359" spans="2:29" x14ac:dyDescent="0.35">
      <c r="B359">
        <v>16.5</v>
      </c>
      <c r="C359">
        <v>0.59295200000000003</v>
      </c>
      <c r="D359">
        <v>-1.4019404</v>
      </c>
      <c r="E359">
        <v>1.9948923999999999</v>
      </c>
      <c r="F359">
        <v>1</v>
      </c>
      <c r="G359">
        <v>0</v>
      </c>
      <c r="H359">
        <v>0</v>
      </c>
    </row>
    <row r="360" spans="2:29" x14ac:dyDescent="0.35">
      <c r="B360">
        <v>16.55</v>
      </c>
      <c r="C360">
        <v>0.14919576000000001</v>
      </c>
      <c r="D360">
        <v>-2.2225719000000002</v>
      </c>
      <c r="E360">
        <v>2.3717676999999999</v>
      </c>
      <c r="F360">
        <v>1</v>
      </c>
      <c r="G360">
        <v>0</v>
      </c>
      <c r="H360">
        <v>0</v>
      </c>
    </row>
    <row r="361" spans="2:29" x14ac:dyDescent="0.35">
      <c r="B361">
        <v>16.600000000000001</v>
      </c>
      <c r="C361">
        <v>-0.39245669999999999</v>
      </c>
      <c r="D361">
        <v>-2.8750254000000002</v>
      </c>
      <c r="E361">
        <v>2.4825686999999999</v>
      </c>
      <c r="F361">
        <v>1</v>
      </c>
      <c r="G361">
        <v>0</v>
      </c>
      <c r="H361">
        <v>0</v>
      </c>
    </row>
    <row r="362" spans="2:29" x14ac:dyDescent="0.35">
      <c r="B362">
        <v>16.649999999999999</v>
      </c>
      <c r="C362">
        <v>-0.55668704000000002</v>
      </c>
      <c r="D362">
        <v>-3.3110602</v>
      </c>
      <c r="E362">
        <v>2.7543731999999999</v>
      </c>
      <c r="F362">
        <v>1</v>
      </c>
      <c r="G362">
        <v>0</v>
      </c>
      <c r="H362">
        <v>0</v>
      </c>
    </row>
    <row r="363" spans="2:29" x14ac:dyDescent="0.35">
      <c r="B363">
        <v>16.7</v>
      </c>
      <c r="C363">
        <v>-1.1226077000000001</v>
      </c>
      <c r="D363">
        <v>-3.5017136999999998</v>
      </c>
      <c r="E363">
        <v>2.3791060000000002</v>
      </c>
      <c r="F363">
        <v>1</v>
      </c>
      <c r="G363">
        <v>0</v>
      </c>
      <c r="H363">
        <v>0</v>
      </c>
    </row>
    <row r="364" spans="2:29" x14ac:dyDescent="0.35">
      <c r="B364">
        <v>16.75</v>
      </c>
      <c r="C364">
        <v>-1.2102265000000001</v>
      </c>
      <c r="D364">
        <v>-3.4390972999999998</v>
      </c>
      <c r="E364">
        <v>2.2288706999999999</v>
      </c>
      <c r="F364">
        <v>1</v>
      </c>
      <c r="G364">
        <v>0</v>
      </c>
      <c r="H364">
        <v>0</v>
      </c>
    </row>
    <row r="365" spans="2:29" x14ac:dyDescent="0.35">
      <c r="B365">
        <v>16.8</v>
      </c>
      <c r="C365">
        <v>-1.4276171</v>
      </c>
      <c r="D365">
        <v>-3.1362578000000001</v>
      </c>
      <c r="E365">
        <v>1.7086406999999999</v>
      </c>
      <c r="F365">
        <v>1</v>
      </c>
      <c r="G365">
        <v>0</v>
      </c>
      <c r="H365">
        <v>0</v>
      </c>
    </row>
    <row r="366" spans="2:29" x14ac:dyDescent="0.35">
      <c r="B366">
        <v>16.850000000000001</v>
      </c>
      <c r="C366">
        <v>-1.2361234999999999</v>
      </c>
      <c r="D366">
        <v>-2.6251989999999998</v>
      </c>
      <c r="E366">
        <v>1.3890754000000001</v>
      </c>
      <c r="F366">
        <v>1</v>
      </c>
      <c r="G366">
        <v>0</v>
      </c>
      <c r="H366">
        <v>0</v>
      </c>
    </row>
    <row r="367" spans="2:29" x14ac:dyDescent="0.35">
      <c r="B367">
        <v>16.899999999999999</v>
      </c>
      <c r="C367">
        <v>-1.4118039</v>
      </c>
      <c r="D367">
        <v>-1.9533244999999999</v>
      </c>
      <c r="E367">
        <v>0.54152058000000003</v>
      </c>
      <c r="F367">
        <v>1</v>
      </c>
      <c r="G367">
        <v>0</v>
      </c>
      <c r="H367">
        <v>0</v>
      </c>
    </row>
    <row r="368" spans="2:29" x14ac:dyDescent="0.35">
      <c r="B368">
        <v>16.95</v>
      </c>
      <c r="C368">
        <v>-1.0895763000000001</v>
      </c>
      <c r="D368">
        <v>-1.1786973000000001</v>
      </c>
      <c r="E368" s="1">
        <v>8.9121025000000006E-2</v>
      </c>
      <c r="F368">
        <v>1</v>
      </c>
      <c r="G368">
        <v>0</v>
      </c>
      <c r="H368">
        <v>0</v>
      </c>
    </row>
    <row r="369" spans="2:8" x14ac:dyDescent="0.35">
      <c r="B369">
        <v>17</v>
      </c>
      <c r="C369">
        <v>-0.92342142999999999</v>
      </c>
      <c r="D369">
        <v>-0.36459932</v>
      </c>
      <c r="E369">
        <v>-0.55882211000000004</v>
      </c>
      <c r="F369">
        <v>1</v>
      </c>
      <c r="G369">
        <v>0</v>
      </c>
      <c r="H369">
        <v>0</v>
      </c>
    </row>
    <row r="370" spans="2:8" x14ac:dyDescent="0.35">
      <c r="B370">
        <v>17.05</v>
      </c>
      <c r="C370">
        <v>-0.67412075999999999</v>
      </c>
      <c r="D370">
        <v>0.42600426000000002</v>
      </c>
      <c r="E370">
        <v>-1.100125</v>
      </c>
      <c r="F370">
        <v>1</v>
      </c>
      <c r="G370">
        <v>0</v>
      </c>
      <c r="H370">
        <v>0</v>
      </c>
    </row>
    <row r="371" spans="2:8" x14ac:dyDescent="0.35">
      <c r="B371">
        <v>17.100000000000001</v>
      </c>
      <c r="C371" s="1">
        <v>-6.3967356000000003E-2</v>
      </c>
      <c r="D371">
        <v>1.1358459000000001</v>
      </c>
      <c r="E371">
        <v>-1.1998133</v>
      </c>
      <c r="F371">
        <v>1</v>
      </c>
      <c r="G371">
        <v>0</v>
      </c>
      <c r="H371">
        <v>0</v>
      </c>
    </row>
    <row r="372" spans="2:8" x14ac:dyDescent="0.35">
      <c r="B372">
        <v>17.149999999999999</v>
      </c>
      <c r="C372">
        <v>0.30548785000000001</v>
      </c>
      <c r="D372">
        <v>1.7175453000000001</v>
      </c>
      <c r="E372">
        <v>-1.4120573999999999</v>
      </c>
      <c r="F372">
        <v>1</v>
      </c>
      <c r="G372">
        <v>0</v>
      </c>
      <c r="H372"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4B865-A8EC-4A6C-A360-4CA0F37204A8}">
  <dimension ref="A1:BJ354"/>
  <sheetViews>
    <sheetView topLeftCell="AN1" zoomScaleNormal="100" workbookViewId="0">
      <selection activeCell="AP1" sqref="AP1:BE1048576"/>
    </sheetView>
  </sheetViews>
  <sheetFormatPr defaultRowHeight="14.5" x14ac:dyDescent="0.35"/>
  <sheetData>
    <row r="1" spans="1:40" x14ac:dyDescent="0.35">
      <c r="A1" t="s">
        <v>0</v>
      </c>
      <c r="B1" t="s">
        <v>1</v>
      </c>
      <c r="C1" t="s">
        <v>2</v>
      </c>
      <c r="V1" t="s">
        <v>0</v>
      </c>
      <c r="W1" t="s">
        <v>1</v>
      </c>
      <c r="X1" t="s">
        <v>2</v>
      </c>
    </row>
    <row r="2" spans="1:40" x14ac:dyDescent="0.35">
      <c r="A2" t="s">
        <v>0</v>
      </c>
      <c r="B2" t="s">
        <v>3</v>
      </c>
      <c r="C2" t="s">
        <v>4</v>
      </c>
      <c r="V2" t="s">
        <v>0</v>
      </c>
      <c r="W2" t="s">
        <v>3</v>
      </c>
      <c r="X2" t="s">
        <v>4</v>
      </c>
    </row>
    <row r="3" spans="1:40" x14ac:dyDescent="0.35">
      <c r="A3" t="s">
        <v>0</v>
      </c>
      <c r="B3" t="s">
        <v>5</v>
      </c>
      <c r="C3" t="s">
        <v>6</v>
      </c>
      <c r="V3" t="s">
        <v>0</v>
      </c>
      <c r="W3" t="s">
        <v>5</v>
      </c>
      <c r="X3" t="s">
        <v>6</v>
      </c>
    </row>
    <row r="4" spans="1:40" x14ac:dyDescent="0.35">
      <c r="A4" t="s">
        <v>0</v>
      </c>
      <c r="B4" t="s">
        <v>7</v>
      </c>
      <c r="C4" t="s">
        <v>60</v>
      </c>
      <c r="D4" t="s">
        <v>10</v>
      </c>
      <c r="V4" t="s">
        <v>0</v>
      </c>
      <c r="W4" t="s">
        <v>7</v>
      </c>
      <c r="X4" t="s">
        <v>60</v>
      </c>
      <c r="Y4" t="s">
        <v>10</v>
      </c>
    </row>
    <row r="5" spans="1:40" x14ac:dyDescent="0.35">
      <c r="A5" t="s">
        <v>0</v>
      </c>
      <c r="B5" t="s">
        <v>11</v>
      </c>
      <c r="C5" t="s">
        <v>61</v>
      </c>
      <c r="V5" t="s">
        <v>0</v>
      </c>
      <c r="W5" t="s">
        <v>11</v>
      </c>
      <c r="X5" t="s">
        <v>61</v>
      </c>
    </row>
    <row r="6" spans="1:40" x14ac:dyDescent="0.35">
      <c r="A6" t="s">
        <v>0</v>
      </c>
      <c r="B6" t="s">
        <v>13</v>
      </c>
      <c r="C6" t="s">
        <v>14</v>
      </c>
      <c r="V6" t="s">
        <v>0</v>
      </c>
      <c r="W6" t="s">
        <v>13</v>
      </c>
      <c r="X6" t="s">
        <v>14</v>
      </c>
    </row>
    <row r="7" spans="1:40" x14ac:dyDescent="0.35">
      <c r="A7" t="s">
        <v>0</v>
      </c>
      <c r="B7" t="s">
        <v>15</v>
      </c>
      <c r="C7" t="s">
        <v>16</v>
      </c>
      <c r="V7" t="s">
        <v>0</v>
      </c>
      <c r="W7" t="s">
        <v>15</v>
      </c>
      <c r="X7" t="s">
        <v>16</v>
      </c>
    </row>
    <row r="8" spans="1:40" x14ac:dyDescent="0.35">
      <c r="A8" t="s">
        <v>0</v>
      </c>
      <c r="B8" t="s">
        <v>17</v>
      </c>
      <c r="C8" t="s">
        <v>18</v>
      </c>
      <c r="V8" t="s">
        <v>0</v>
      </c>
      <c r="W8" t="s">
        <v>17</v>
      </c>
      <c r="X8" t="s">
        <v>18</v>
      </c>
    </row>
    <row r="9" spans="1:40" x14ac:dyDescent="0.35">
      <c r="A9" t="s">
        <v>0</v>
      </c>
      <c r="B9" t="s">
        <v>19</v>
      </c>
      <c r="C9" t="s">
        <v>20</v>
      </c>
      <c r="V9" t="s">
        <v>0</v>
      </c>
      <c r="W9" t="s">
        <v>19</v>
      </c>
      <c r="X9" t="s">
        <v>20</v>
      </c>
    </row>
    <row r="10" spans="1:40" x14ac:dyDescent="0.35">
      <c r="A10" t="s">
        <v>0</v>
      </c>
      <c r="B10" t="s">
        <v>21</v>
      </c>
      <c r="C10" t="s">
        <v>20</v>
      </c>
      <c r="V10" t="s">
        <v>0</v>
      </c>
      <c r="W10" t="s">
        <v>21</v>
      </c>
      <c r="X10" t="s">
        <v>20</v>
      </c>
    </row>
    <row r="11" spans="1:40" x14ac:dyDescent="0.35">
      <c r="A11" t="s">
        <v>0</v>
      </c>
      <c r="B11" t="s">
        <v>22</v>
      </c>
      <c r="C11">
        <v>3</v>
      </c>
      <c r="V11" t="s">
        <v>0</v>
      </c>
      <c r="W11" t="s">
        <v>22</v>
      </c>
      <c r="X11">
        <v>3</v>
      </c>
    </row>
    <row r="12" spans="1:40" x14ac:dyDescent="0.35">
      <c r="A12" t="s">
        <v>0</v>
      </c>
      <c r="B12" t="s">
        <v>23</v>
      </c>
      <c r="C12" t="s">
        <v>24</v>
      </c>
      <c r="D12" t="s">
        <v>25</v>
      </c>
      <c r="E12" t="s">
        <v>26</v>
      </c>
      <c r="F12" t="s">
        <v>27</v>
      </c>
      <c r="G12">
        <v>170419</v>
      </c>
      <c r="H12" t="s">
        <v>6</v>
      </c>
      <c r="I12" t="s">
        <v>28</v>
      </c>
      <c r="J12" t="s">
        <v>29</v>
      </c>
      <c r="K12" t="s">
        <v>30</v>
      </c>
      <c r="L12" t="s">
        <v>31</v>
      </c>
      <c r="M12" t="s">
        <v>32</v>
      </c>
      <c r="N12" t="s">
        <v>31</v>
      </c>
      <c r="O12" t="s">
        <v>33</v>
      </c>
      <c r="P12" t="s">
        <v>34</v>
      </c>
      <c r="Q12" t="s">
        <v>35</v>
      </c>
      <c r="R12" t="s">
        <v>36</v>
      </c>
      <c r="S12">
        <v>9</v>
      </c>
      <c r="V12" t="s">
        <v>0</v>
      </c>
      <c r="W12" t="s">
        <v>23</v>
      </c>
      <c r="X12" t="s">
        <v>24</v>
      </c>
      <c r="Y12" t="s">
        <v>25</v>
      </c>
      <c r="Z12" t="s">
        <v>26</v>
      </c>
      <c r="AA12" t="s">
        <v>27</v>
      </c>
      <c r="AB12">
        <v>170419</v>
      </c>
      <c r="AC12" t="s">
        <v>6</v>
      </c>
      <c r="AD12" t="s">
        <v>28</v>
      </c>
      <c r="AE12" t="s">
        <v>29</v>
      </c>
      <c r="AF12" t="s">
        <v>30</v>
      </c>
      <c r="AG12" t="s">
        <v>31</v>
      </c>
      <c r="AH12" t="s">
        <v>32</v>
      </c>
      <c r="AI12" t="s">
        <v>31</v>
      </c>
      <c r="AJ12" t="s">
        <v>33</v>
      </c>
      <c r="AK12" t="s">
        <v>34</v>
      </c>
      <c r="AL12" t="s">
        <v>35</v>
      </c>
      <c r="AM12" t="s">
        <v>36</v>
      </c>
      <c r="AN12">
        <v>9</v>
      </c>
    </row>
    <row r="13" spans="1:40" x14ac:dyDescent="0.35">
      <c r="A13" t="s">
        <v>0</v>
      </c>
      <c r="B13" t="s">
        <v>37</v>
      </c>
      <c r="C13" t="s">
        <v>64</v>
      </c>
      <c r="D13" t="s">
        <v>65</v>
      </c>
      <c r="V13" t="s">
        <v>0</v>
      </c>
      <c r="W13" t="s">
        <v>37</v>
      </c>
      <c r="X13" t="s">
        <v>64</v>
      </c>
      <c r="Y13" t="s">
        <v>65</v>
      </c>
    </row>
    <row r="14" spans="1:40" x14ac:dyDescent="0.35">
      <c r="A14" t="s">
        <v>0</v>
      </c>
      <c r="B14" t="s">
        <v>40</v>
      </c>
      <c r="C14">
        <v>3</v>
      </c>
      <c r="D14" t="s">
        <v>41</v>
      </c>
      <c r="E14">
        <v>12.404</v>
      </c>
      <c r="V14" t="s">
        <v>0</v>
      </c>
      <c r="W14" t="s">
        <v>40</v>
      </c>
      <c r="X14">
        <v>3</v>
      </c>
      <c r="Y14" t="s">
        <v>41</v>
      </c>
      <c r="Z14">
        <v>12.404</v>
      </c>
    </row>
    <row r="15" spans="1:40" x14ac:dyDescent="0.35">
      <c r="A15" t="s">
        <v>0</v>
      </c>
      <c r="B15" t="s">
        <v>42</v>
      </c>
      <c r="C15">
        <v>1</v>
      </c>
      <c r="V15" t="s">
        <v>0</v>
      </c>
      <c r="W15" t="s">
        <v>42</v>
      </c>
      <c r="X15">
        <v>1</v>
      </c>
    </row>
    <row r="16" spans="1:40" x14ac:dyDescent="0.35">
      <c r="A16" t="s">
        <v>0</v>
      </c>
      <c r="B16" t="s">
        <v>43</v>
      </c>
      <c r="C16" t="s">
        <v>44</v>
      </c>
      <c r="V16" t="s">
        <v>0</v>
      </c>
      <c r="W16" t="s">
        <v>43</v>
      </c>
      <c r="X16" t="s">
        <v>44</v>
      </c>
    </row>
    <row r="17" spans="1:29" x14ac:dyDescent="0.35">
      <c r="A17" t="s">
        <v>0</v>
      </c>
      <c r="B17" t="s">
        <v>45</v>
      </c>
      <c r="C17" t="s">
        <v>46</v>
      </c>
      <c r="V17" t="s">
        <v>0</v>
      </c>
      <c r="W17" t="s">
        <v>45</v>
      </c>
      <c r="X17" t="s">
        <v>46</v>
      </c>
    </row>
    <row r="18" spans="1:29" x14ac:dyDescent="0.35">
      <c r="A18" t="s">
        <v>0</v>
      </c>
      <c r="B18" t="s">
        <v>47</v>
      </c>
      <c r="C18">
        <v>1</v>
      </c>
      <c r="D18" t="s">
        <v>41</v>
      </c>
      <c r="E18">
        <v>5</v>
      </c>
      <c r="V18" t="s">
        <v>0</v>
      </c>
      <c r="W18" t="s">
        <v>47</v>
      </c>
      <c r="X18">
        <v>1</v>
      </c>
      <c r="Y18" t="s">
        <v>41</v>
      </c>
      <c r="Z18">
        <v>5</v>
      </c>
    </row>
    <row r="19" spans="1:29" x14ac:dyDescent="0.35">
      <c r="A19" t="s">
        <v>0</v>
      </c>
      <c r="B19" t="s">
        <v>48</v>
      </c>
      <c r="C19">
        <v>0</v>
      </c>
      <c r="V19" t="s">
        <v>0</v>
      </c>
      <c r="W19" t="s">
        <v>48</v>
      </c>
      <c r="X19">
        <v>0</v>
      </c>
    </row>
    <row r="20" spans="1:29" x14ac:dyDescent="0.35">
      <c r="A20" t="s">
        <v>0</v>
      </c>
      <c r="B20" t="s">
        <v>49</v>
      </c>
      <c r="C20" t="s">
        <v>44</v>
      </c>
      <c r="V20" t="s">
        <v>0</v>
      </c>
      <c r="W20" t="s">
        <v>49</v>
      </c>
      <c r="X20" t="s">
        <v>44</v>
      </c>
    </row>
    <row r="21" spans="1:29" x14ac:dyDescent="0.35">
      <c r="A21" t="s">
        <v>0</v>
      </c>
      <c r="B21" t="s">
        <v>50</v>
      </c>
      <c r="C21" t="s">
        <v>63</v>
      </c>
      <c r="V21" t="s">
        <v>0</v>
      </c>
      <c r="W21" t="s">
        <v>50</v>
      </c>
      <c r="X21" t="s">
        <v>63</v>
      </c>
    </row>
    <row r="22" spans="1:29" x14ac:dyDescent="0.35">
      <c r="A22" t="s">
        <v>0</v>
      </c>
      <c r="B22" t="s">
        <v>51</v>
      </c>
      <c r="C22" s="1">
        <v>6.9960000000000001E-5</v>
      </c>
      <c r="V22" t="s">
        <v>0</v>
      </c>
      <c r="W22" t="s">
        <v>51</v>
      </c>
      <c r="X22" s="1">
        <v>6.9960000000000001E-5</v>
      </c>
    </row>
    <row r="23" spans="1:29" x14ac:dyDescent="0.35">
      <c r="A23" t="s">
        <v>0</v>
      </c>
      <c r="B23" t="s">
        <v>52</v>
      </c>
      <c r="C23" s="1">
        <v>2.673E-2</v>
      </c>
      <c r="V23" t="s">
        <v>0</v>
      </c>
      <c r="W23" t="s">
        <v>52</v>
      </c>
      <c r="X23" s="1">
        <v>2.673E-2</v>
      </c>
    </row>
    <row r="24" spans="1:29" x14ac:dyDescent="0.35">
      <c r="A24" t="s">
        <v>0</v>
      </c>
      <c r="B24" t="s">
        <v>53</v>
      </c>
      <c r="C24" t="s">
        <v>54</v>
      </c>
      <c r="V24" t="s">
        <v>0</v>
      </c>
      <c r="W24" t="s">
        <v>53</v>
      </c>
      <c r="X24" t="s">
        <v>54</v>
      </c>
    </row>
    <row r="25" spans="1:29" x14ac:dyDescent="0.35">
      <c r="A25" t="s">
        <v>0</v>
      </c>
      <c r="B25" t="s">
        <v>55</v>
      </c>
      <c r="C25" t="s">
        <v>56</v>
      </c>
      <c r="D25">
        <v>1</v>
      </c>
      <c r="V25" t="s">
        <v>0</v>
      </c>
      <c r="W25" t="s">
        <v>55</v>
      </c>
      <c r="X25" t="s">
        <v>56</v>
      </c>
      <c r="Y25">
        <v>1</v>
      </c>
    </row>
    <row r="26" spans="1:29" x14ac:dyDescent="0.35">
      <c r="A26" t="s">
        <v>0</v>
      </c>
      <c r="B26" t="s">
        <v>57</v>
      </c>
      <c r="V26" t="s">
        <v>0</v>
      </c>
      <c r="W26" t="s">
        <v>57</v>
      </c>
    </row>
    <row r="27" spans="1:29" x14ac:dyDescent="0.35">
      <c r="A27" t="s">
        <v>58</v>
      </c>
      <c r="V27" t="s">
        <v>58</v>
      </c>
    </row>
    <row r="28" spans="1:29" x14ac:dyDescent="0.35">
      <c r="A28" t="s">
        <v>0</v>
      </c>
      <c r="B28" t="s">
        <v>8</v>
      </c>
      <c r="C28" t="s">
        <v>12</v>
      </c>
      <c r="D28" t="s">
        <v>14</v>
      </c>
      <c r="E28" t="s">
        <v>16</v>
      </c>
      <c r="F28" t="s">
        <v>18</v>
      </c>
      <c r="G28" t="s">
        <v>20</v>
      </c>
      <c r="H28" t="s">
        <v>59</v>
      </c>
      <c r="V28" t="s">
        <v>0</v>
      </c>
      <c r="W28" t="s">
        <v>60</v>
      </c>
      <c r="X28" t="s">
        <v>61</v>
      </c>
      <c r="Y28" t="s">
        <v>14</v>
      </c>
      <c r="Z28" t="s">
        <v>16</v>
      </c>
      <c r="AA28" t="s">
        <v>18</v>
      </c>
      <c r="AB28" t="s">
        <v>20</v>
      </c>
      <c r="AC28" t="s">
        <v>59</v>
      </c>
    </row>
    <row r="29" spans="1:29" x14ac:dyDescent="0.35"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W29">
        <v>0</v>
      </c>
      <c r="X29">
        <v>0.47077468</v>
      </c>
      <c r="Y29">
        <v>0.41708043</v>
      </c>
      <c r="Z29" s="1">
        <v>7.7508793000000006E-2</v>
      </c>
      <c r="AA29">
        <v>0</v>
      </c>
      <c r="AB29">
        <v>0.19580058</v>
      </c>
      <c r="AC29">
        <v>0</v>
      </c>
    </row>
    <row r="30" spans="1:29" x14ac:dyDescent="0.35">
      <c r="B30" s="1">
        <v>0.05</v>
      </c>
      <c r="C30" s="1">
        <v>3.2507666999999997E-5</v>
      </c>
      <c r="D30" s="1">
        <v>1.0877949E-5</v>
      </c>
      <c r="E30" s="1">
        <v>2.1629718E-5</v>
      </c>
      <c r="F30">
        <v>0</v>
      </c>
      <c r="G30">
        <v>0</v>
      </c>
      <c r="H30">
        <v>0</v>
      </c>
      <c r="W30" s="1">
        <v>3.0679616E-2</v>
      </c>
      <c r="X30">
        <v>0.38422517</v>
      </c>
      <c r="Y30">
        <v>0.34041311000000002</v>
      </c>
      <c r="Z30" s="1">
        <v>6.6203809000000002E-2</v>
      </c>
      <c r="AA30">
        <v>0</v>
      </c>
      <c r="AB30">
        <v>0.23940718999999999</v>
      </c>
      <c r="AC30">
        <v>0</v>
      </c>
    </row>
    <row r="31" spans="1:29" x14ac:dyDescent="0.35">
      <c r="B31">
        <v>0.1</v>
      </c>
      <c r="C31" s="1">
        <v>2.6121747999999998E-4</v>
      </c>
      <c r="D31" s="1">
        <v>8.7203695E-5</v>
      </c>
      <c r="E31" s="1">
        <v>1.7401379E-4</v>
      </c>
      <c r="F31">
        <v>0</v>
      </c>
      <c r="G31">
        <v>0</v>
      </c>
      <c r="H31">
        <v>0</v>
      </c>
      <c r="W31" s="1">
        <v>6.1359232E-2</v>
      </c>
      <c r="X31">
        <v>0.31847913</v>
      </c>
      <c r="Y31">
        <v>0.28873176</v>
      </c>
      <c r="Z31" s="1">
        <v>5.4197101999999997E-2</v>
      </c>
      <c r="AA31">
        <v>0</v>
      </c>
      <c r="AB31">
        <v>0.26228713999999997</v>
      </c>
      <c r="AC31">
        <v>0</v>
      </c>
    </row>
    <row r="32" spans="1:29" x14ac:dyDescent="0.35">
      <c r="B32">
        <v>0.15</v>
      </c>
      <c r="C32" s="1">
        <v>8.8551099E-4</v>
      </c>
      <c r="D32" s="1">
        <v>2.9533064E-4</v>
      </c>
      <c r="E32" s="1">
        <v>5.9018034999999995E-4</v>
      </c>
      <c r="F32">
        <v>0</v>
      </c>
      <c r="G32">
        <v>0</v>
      </c>
      <c r="H32">
        <v>0</v>
      </c>
      <c r="W32" s="1">
        <v>9.2038846999999993E-2</v>
      </c>
      <c r="X32">
        <v>0.29984730999999998</v>
      </c>
      <c r="Y32">
        <v>0.28347517</v>
      </c>
      <c r="Z32" s="1">
        <v>4.1654838999999999E-2</v>
      </c>
      <c r="AA32">
        <v>0</v>
      </c>
      <c r="AB32">
        <v>0.26255708999999999</v>
      </c>
      <c r="AC32">
        <v>0</v>
      </c>
    </row>
    <row r="33" spans="2:62" x14ac:dyDescent="0.35">
      <c r="B33">
        <v>0.2</v>
      </c>
      <c r="C33" s="1">
        <v>2.1082382000000002E-3</v>
      </c>
      <c r="D33" s="1">
        <v>7.0344755000000003E-4</v>
      </c>
      <c r="E33" s="1">
        <v>1.4047905999999999E-3</v>
      </c>
      <c r="F33">
        <v>0</v>
      </c>
      <c r="G33">
        <v>0</v>
      </c>
      <c r="H33">
        <v>0</v>
      </c>
      <c r="W33">
        <v>0.12271846</v>
      </c>
      <c r="X33">
        <v>0.33165876999999999</v>
      </c>
      <c r="Y33">
        <v>0.32000042000000001</v>
      </c>
      <c r="Z33" s="1">
        <v>2.9426198000000001E-2</v>
      </c>
      <c r="AA33">
        <v>0</v>
      </c>
      <c r="AB33">
        <v>0.24068756999999999</v>
      </c>
      <c r="AC33">
        <v>0</v>
      </c>
    </row>
    <row r="34" spans="2:62" x14ac:dyDescent="0.35">
      <c r="B34">
        <v>0.25</v>
      </c>
      <c r="C34" s="1">
        <v>4.1357173999999998E-3</v>
      </c>
      <c r="D34" s="1">
        <v>1.3825589E-3</v>
      </c>
      <c r="E34" s="1">
        <v>2.7531585000000001E-3</v>
      </c>
      <c r="F34">
        <v>0</v>
      </c>
      <c r="G34">
        <v>0</v>
      </c>
      <c r="H34">
        <v>0</v>
      </c>
      <c r="W34">
        <v>0.15339807999999999</v>
      </c>
      <c r="X34">
        <v>0.38791139000000002</v>
      </c>
      <c r="Y34">
        <v>0.37243884999999999</v>
      </c>
      <c r="Z34" s="1">
        <v>2.0881818E-2</v>
      </c>
      <c r="AA34">
        <v>0</v>
      </c>
      <c r="AB34">
        <v>0.19934188999999999</v>
      </c>
      <c r="AC34">
        <v>0</v>
      </c>
    </row>
    <row r="35" spans="2:62" x14ac:dyDescent="0.35">
      <c r="B35">
        <v>0.3</v>
      </c>
      <c r="C35" s="1">
        <v>7.1777354999999999E-3</v>
      </c>
      <c r="D35" s="1">
        <v>2.4075466999999998E-3</v>
      </c>
      <c r="E35" s="1">
        <v>4.7701888000000001E-3</v>
      </c>
      <c r="F35">
        <v>0</v>
      </c>
      <c r="G35">
        <v>0</v>
      </c>
      <c r="H35">
        <v>0</v>
      </c>
      <c r="W35">
        <v>0.18407768999999999</v>
      </c>
      <c r="X35">
        <v>0.44259914</v>
      </c>
      <c r="Y35">
        <v>0.41922713</v>
      </c>
      <c r="Z35" s="1">
        <v>2.3372862000000001E-2</v>
      </c>
      <c r="AA35">
        <v>0</v>
      </c>
      <c r="AB35">
        <v>0.14360772999999999</v>
      </c>
      <c r="AC35">
        <v>0</v>
      </c>
    </row>
    <row r="36" spans="2:62" x14ac:dyDescent="0.35">
      <c r="B36">
        <v>0.35</v>
      </c>
      <c r="C36" s="1">
        <v>1.1447548E-2</v>
      </c>
      <c r="D36" s="1">
        <v>3.8583533999999998E-3</v>
      </c>
      <c r="E36" s="1">
        <v>7.5891943999999998E-3</v>
      </c>
      <c r="F36">
        <v>0</v>
      </c>
      <c r="G36">
        <v>0</v>
      </c>
      <c r="H36">
        <v>0</v>
      </c>
      <c r="W36">
        <v>0.21475731000000001</v>
      </c>
      <c r="X36">
        <v>0.48101542000000003</v>
      </c>
      <c r="Y36">
        <v>0.44855124000000002</v>
      </c>
      <c r="Z36" s="1">
        <v>3.5477594000000001E-2</v>
      </c>
      <c r="AA36">
        <v>0</v>
      </c>
      <c r="AB36" s="1">
        <v>8.3659989000000004E-2</v>
      </c>
      <c r="AC36">
        <v>0</v>
      </c>
    </row>
    <row r="37" spans="2:62" x14ac:dyDescent="0.35">
      <c r="B37">
        <v>0.4</v>
      </c>
      <c r="C37" s="1">
        <v>1.6828006999999999E-2</v>
      </c>
      <c r="D37" s="1">
        <v>5.8213377E-3</v>
      </c>
      <c r="E37" s="1">
        <v>1.1006669E-2</v>
      </c>
      <c r="F37">
        <v>0</v>
      </c>
      <c r="G37">
        <v>0</v>
      </c>
      <c r="H37">
        <v>0</v>
      </c>
      <c r="W37">
        <v>0.24543693</v>
      </c>
      <c r="X37">
        <v>0.49688892000000001</v>
      </c>
      <c r="Y37">
        <v>0.45526450000000002</v>
      </c>
      <c r="Z37" s="1">
        <v>5.0614187999999997E-2</v>
      </c>
      <c r="AA37">
        <v>0</v>
      </c>
      <c r="AB37" s="1">
        <v>5.7218954000000002E-2</v>
      </c>
      <c r="AC37">
        <v>0</v>
      </c>
    </row>
    <row r="38" spans="2:62" x14ac:dyDescent="0.35">
      <c r="B38">
        <v>0.45</v>
      </c>
      <c r="C38" s="1">
        <v>2.2792903999999999E-2</v>
      </c>
      <c r="D38" s="1">
        <v>8.3908787999999995E-3</v>
      </c>
      <c r="E38" s="1">
        <v>1.4402025000000001E-2</v>
      </c>
      <c r="F38">
        <v>0</v>
      </c>
      <c r="G38">
        <v>0</v>
      </c>
      <c r="H38">
        <v>0</v>
      </c>
      <c r="W38">
        <v>0.27611654000000002</v>
      </c>
      <c r="X38">
        <v>0.48982235000000002</v>
      </c>
      <c r="Y38">
        <v>0.43887404000000002</v>
      </c>
      <c r="Z38" s="1">
        <v>6.5922538000000003E-2</v>
      </c>
      <c r="AA38">
        <v>0</v>
      </c>
      <c r="AB38">
        <v>0.1021229</v>
      </c>
      <c r="AC38">
        <v>0</v>
      </c>
    </row>
    <row r="39" spans="2:62" x14ac:dyDescent="0.35">
      <c r="B39">
        <v>0.5</v>
      </c>
      <c r="C39" s="1">
        <v>2.9664771999999999E-2</v>
      </c>
      <c r="D39" s="1">
        <v>1.1671337E-2</v>
      </c>
      <c r="E39" s="1">
        <v>1.7993433999999999E-2</v>
      </c>
      <c r="F39">
        <v>0</v>
      </c>
      <c r="G39">
        <v>0</v>
      </c>
      <c r="H39">
        <v>0</v>
      </c>
      <c r="W39">
        <v>0.30679615999999998</v>
      </c>
      <c r="X39">
        <v>0.46447585000000002</v>
      </c>
      <c r="Y39">
        <v>0.40303710999999998</v>
      </c>
      <c r="Z39" s="1">
        <v>7.9979604999999995E-2</v>
      </c>
      <c r="AA39">
        <v>0</v>
      </c>
      <c r="AB39">
        <v>0.16049775999999999</v>
      </c>
      <c r="AC39">
        <v>0</v>
      </c>
    </row>
    <row r="40" spans="2:62" x14ac:dyDescent="0.35">
      <c r="B40">
        <v>0.55000000000000004</v>
      </c>
      <c r="C40" s="1">
        <v>3.7088019E-2</v>
      </c>
      <c r="D40" s="1">
        <v>1.5779544E-2</v>
      </c>
      <c r="E40" s="1">
        <v>2.1308475E-2</v>
      </c>
      <c r="F40">
        <v>0</v>
      </c>
      <c r="G40">
        <v>0</v>
      </c>
      <c r="H40">
        <v>0</v>
      </c>
      <c r="W40">
        <v>0.33747577000000001</v>
      </c>
      <c r="X40">
        <v>0.43063964999999998</v>
      </c>
      <c r="Y40">
        <v>0.35620315000000002</v>
      </c>
      <c r="Z40" s="1">
        <v>9.1743603000000007E-2</v>
      </c>
      <c r="AA40">
        <v>0</v>
      </c>
      <c r="AB40">
        <v>0.20940937000000001</v>
      </c>
      <c r="AC40">
        <v>0</v>
      </c>
    </row>
    <row r="41" spans="2:62" x14ac:dyDescent="0.35">
      <c r="B41">
        <v>0.6</v>
      </c>
      <c r="C41" s="1">
        <v>4.4792168E-2</v>
      </c>
      <c r="D41" s="1">
        <v>2.0848096999999999E-2</v>
      </c>
      <c r="E41" s="1">
        <v>2.3944070000000001E-2</v>
      </c>
      <c r="F41">
        <v>0</v>
      </c>
      <c r="G41">
        <v>0</v>
      </c>
      <c r="H41">
        <v>0</v>
      </c>
      <c r="W41">
        <v>0.36815539000000003</v>
      </c>
      <c r="X41">
        <v>0.40289597999999999</v>
      </c>
      <c r="Y41">
        <v>0.31315600999999998</v>
      </c>
      <c r="Z41">
        <v>0.1003455</v>
      </c>
      <c r="AA41">
        <v>0</v>
      </c>
      <c r="AB41">
        <v>0.24177646</v>
      </c>
      <c r="AC41">
        <v>0</v>
      </c>
    </row>
    <row r="42" spans="2:62" x14ac:dyDescent="0.35">
      <c r="B42">
        <v>0.65</v>
      </c>
      <c r="C42" s="1">
        <v>5.2581909000000003E-2</v>
      </c>
      <c r="D42" s="1">
        <v>2.7029945999999999E-2</v>
      </c>
      <c r="E42" s="1">
        <v>2.5551963E-2</v>
      </c>
      <c r="F42">
        <v>0</v>
      </c>
      <c r="G42">
        <v>0</v>
      </c>
      <c r="H42">
        <v>0</v>
      </c>
      <c r="W42">
        <v>0.398835</v>
      </c>
      <c r="X42">
        <v>0.39675603999999998</v>
      </c>
      <c r="Y42">
        <v>0.29434637000000002</v>
      </c>
      <c r="Z42">
        <v>0.10506769000000001</v>
      </c>
      <c r="AA42">
        <v>0</v>
      </c>
      <c r="AB42">
        <v>0.25418739000000001</v>
      </c>
      <c r="AC42">
        <v>0</v>
      </c>
    </row>
    <row r="43" spans="2:62" x14ac:dyDescent="0.35">
      <c r="B43">
        <v>0.7</v>
      </c>
      <c r="C43" s="1">
        <v>5.9992833000000002E-2</v>
      </c>
      <c r="D43" s="1">
        <v>3.450516E-2</v>
      </c>
      <c r="E43" s="1">
        <v>2.5487673999999998E-2</v>
      </c>
      <c r="F43">
        <v>0</v>
      </c>
      <c r="G43">
        <v>0</v>
      </c>
      <c r="H43">
        <v>0</v>
      </c>
      <c r="W43">
        <v>0.42951462000000001</v>
      </c>
      <c r="X43">
        <v>0.41928022999999998</v>
      </c>
      <c r="Y43">
        <v>0.31395451000000002</v>
      </c>
      <c r="Z43">
        <v>0.10536321999999999</v>
      </c>
      <c r="AA43">
        <v>0</v>
      </c>
      <c r="AB43">
        <v>0.24562260999999999</v>
      </c>
      <c r="AC43">
        <v>0</v>
      </c>
    </row>
    <row r="44" spans="2:62" x14ac:dyDescent="0.35">
      <c r="B44">
        <v>0.75</v>
      </c>
      <c r="C44" s="1">
        <v>6.6650355999999994E-2</v>
      </c>
      <c r="D44" s="1">
        <v>4.3491678999999998E-2</v>
      </c>
      <c r="E44" s="1">
        <v>2.3158676E-2</v>
      </c>
      <c r="F44">
        <v>0</v>
      </c>
      <c r="G44">
        <v>0</v>
      </c>
      <c r="H44">
        <v>0</v>
      </c>
      <c r="W44">
        <v>0.46019423999999998</v>
      </c>
      <c r="X44">
        <v>0.46314047000000003</v>
      </c>
      <c r="Y44">
        <v>0.36483369999999998</v>
      </c>
      <c r="Z44">
        <v>0.1008795</v>
      </c>
      <c r="AA44">
        <v>0</v>
      </c>
      <c r="AB44">
        <v>0.21740003999999999</v>
      </c>
      <c r="AC44">
        <v>0</v>
      </c>
      <c r="BF44" t="s">
        <v>33</v>
      </c>
      <c r="BG44" t="s">
        <v>34</v>
      </c>
      <c r="BH44" t="s">
        <v>35</v>
      </c>
      <c r="BI44" t="s">
        <v>36</v>
      </c>
      <c r="BJ44">
        <v>9</v>
      </c>
    </row>
    <row r="45" spans="2:62" x14ac:dyDescent="0.35">
      <c r="B45">
        <v>0.8</v>
      </c>
      <c r="C45" s="1">
        <v>7.1865596000000004E-2</v>
      </c>
      <c r="D45" s="1">
        <v>5.4264121999999998E-2</v>
      </c>
      <c r="E45" s="1">
        <v>1.7601472999999999E-2</v>
      </c>
      <c r="F45">
        <v>0</v>
      </c>
      <c r="G45">
        <v>0</v>
      </c>
      <c r="H45">
        <v>0</v>
      </c>
      <c r="W45">
        <v>0.49087385</v>
      </c>
      <c r="X45">
        <v>0.51270795000000002</v>
      </c>
      <c r="Y45">
        <v>0.42724148000000001</v>
      </c>
      <c r="Z45" s="1">
        <v>9.1477341000000004E-2</v>
      </c>
      <c r="AA45">
        <v>0</v>
      </c>
      <c r="AB45">
        <v>0.17356516999999999</v>
      </c>
      <c r="AC45">
        <v>0</v>
      </c>
    </row>
    <row r="46" spans="2:62" x14ac:dyDescent="0.35">
      <c r="B46">
        <v>0.85</v>
      </c>
      <c r="C46" s="1">
        <v>7.5214435999999996E-2</v>
      </c>
      <c r="D46" s="1">
        <v>6.7191221999999995E-2</v>
      </c>
      <c r="E46" s="1">
        <v>8.0232133999999997E-3</v>
      </c>
      <c r="F46">
        <v>0</v>
      </c>
      <c r="G46">
        <v>0</v>
      </c>
      <c r="H46">
        <v>0</v>
      </c>
      <c r="W46">
        <v>0.52155346999999996</v>
      </c>
      <c r="X46">
        <v>0.55264502000000004</v>
      </c>
      <c r="Y46">
        <v>0.48368781</v>
      </c>
      <c r="Z46" s="1">
        <v>7.7248597000000002E-2</v>
      </c>
      <c r="AA46">
        <v>0</v>
      </c>
      <c r="AB46">
        <v>0.12281594999999999</v>
      </c>
      <c r="AC46">
        <v>0</v>
      </c>
    </row>
    <row r="47" spans="2:62" x14ac:dyDescent="0.35">
      <c r="B47">
        <v>0.9</v>
      </c>
      <c r="C47" s="1">
        <v>7.5855043999999996E-2</v>
      </c>
      <c r="D47" s="1">
        <v>8.2826412000000002E-2</v>
      </c>
      <c r="E47" s="1">
        <v>-6.9713670999999996E-3</v>
      </c>
      <c r="F47">
        <v>0</v>
      </c>
      <c r="G47">
        <v>0</v>
      </c>
      <c r="H47">
        <v>0</v>
      </c>
      <c r="W47">
        <v>0.55223308000000004</v>
      </c>
      <c r="X47">
        <v>0.57143018999999995</v>
      </c>
      <c r="Y47">
        <v>0.52227469000000004</v>
      </c>
      <c r="Z47" s="1">
        <v>5.8558287000000001E-2</v>
      </c>
      <c r="AA47">
        <v>0</v>
      </c>
      <c r="AB47" s="1">
        <v>8.7357711000000005E-2</v>
      </c>
      <c r="AC47">
        <v>0</v>
      </c>
    </row>
    <row r="48" spans="2:62" x14ac:dyDescent="0.35">
      <c r="B48">
        <v>0.95</v>
      </c>
      <c r="C48" s="1">
        <v>7.3094270000000003E-2</v>
      </c>
      <c r="D48">
        <v>0.1022156</v>
      </c>
      <c r="E48" s="1">
        <v>-2.9121325999999999E-2</v>
      </c>
      <c r="F48">
        <v>0</v>
      </c>
      <c r="G48">
        <v>0</v>
      </c>
      <c r="H48">
        <v>0</v>
      </c>
      <c r="W48">
        <v>0.58291269999999995</v>
      </c>
      <c r="X48">
        <v>0.56198811999999998</v>
      </c>
      <c r="Y48">
        <v>0.53586887000000005</v>
      </c>
      <c r="Z48" s="1">
        <v>3.6286460999999999E-2</v>
      </c>
      <c r="AA48">
        <v>0</v>
      </c>
      <c r="AB48">
        <v>0.10327528</v>
      </c>
      <c r="AC48">
        <v>0</v>
      </c>
    </row>
    <row r="49" spans="2:53" x14ac:dyDescent="0.35">
      <c r="B49">
        <v>1</v>
      </c>
      <c r="C49" s="1">
        <v>6.7530899000000005E-2</v>
      </c>
      <c r="D49">
        <v>0.12990044000000001</v>
      </c>
      <c r="E49" s="1">
        <v>-6.2369543E-2</v>
      </c>
      <c r="F49">
        <v>0</v>
      </c>
      <c r="G49">
        <v>0</v>
      </c>
      <c r="H49">
        <v>0</v>
      </c>
      <c r="W49">
        <v>0.61359231999999997</v>
      </c>
      <c r="X49">
        <v>0.52204828000000003</v>
      </c>
      <c r="Y49">
        <v>0.52170176000000001</v>
      </c>
      <c r="Z49" s="1">
        <v>1.5063663999999999E-2</v>
      </c>
      <c r="AA49">
        <v>0</v>
      </c>
      <c r="AB49">
        <v>0.15308605</v>
      </c>
      <c r="AC49">
        <v>0</v>
      </c>
    </row>
    <row r="50" spans="2:53" x14ac:dyDescent="0.35">
      <c r="B50">
        <v>1.05</v>
      </c>
      <c r="C50" s="1">
        <v>5.7446143999999998E-2</v>
      </c>
      <c r="D50">
        <v>-0.17528342</v>
      </c>
      <c r="E50">
        <v>0.23272956</v>
      </c>
      <c r="F50">
        <v>0</v>
      </c>
      <c r="G50">
        <v>0</v>
      </c>
      <c r="H50">
        <v>0</v>
      </c>
      <c r="W50">
        <v>0.64427193000000005</v>
      </c>
      <c r="X50">
        <v>0.45545126000000002</v>
      </c>
      <c r="Y50">
        <v>0.48196791999999999</v>
      </c>
      <c r="Z50" s="1">
        <v>2.6520404000000001E-2</v>
      </c>
      <c r="AA50">
        <v>0</v>
      </c>
      <c r="AB50">
        <v>0.2042679</v>
      </c>
      <c r="AC50">
        <v>0</v>
      </c>
    </row>
    <row r="51" spans="2:53" x14ac:dyDescent="0.35">
      <c r="B51">
        <v>1.1000000000000001</v>
      </c>
      <c r="C51" s="1">
        <v>4.2326853999999997E-2</v>
      </c>
      <c r="D51">
        <v>-0.21824349000000001</v>
      </c>
      <c r="E51">
        <v>0.26057035000000001</v>
      </c>
      <c r="F51">
        <v>0</v>
      </c>
      <c r="G51">
        <v>0</v>
      </c>
      <c r="H51">
        <v>0</v>
      </c>
      <c r="W51">
        <v>0.67495154999999996</v>
      </c>
      <c r="X51">
        <v>0.37615021999999998</v>
      </c>
      <c r="Y51">
        <v>0.42571989999999998</v>
      </c>
      <c r="Z51" s="1">
        <v>5.6138173E-2</v>
      </c>
      <c r="AA51">
        <v>0</v>
      </c>
      <c r="AB51">
        <v>0.24343528</v>
      </c>
      <c r="AC51">
        <v>0</v>
      </c>
    </row>
    <row r="52" spans="2:53" x14ac:dyDescent="0.35">
      <c r="B52">
        <v>1.1499999999999999</v>
      </c>
      <c r="C52" s="1">
        <v>2.3242216999999999E-2</v>
      </c>
      <c r="D52">
        <v>-0.26228466</v>
      </c>
      <c r="E52">
        <v>0.28552686999999999</v>
      </c>
      <c r="F52">
        <v>0</v>
      </c>
      <c r="G52">
        <v>0</v>
      </c>
      <c r="H52">
        <v>0</v>
      </c>
      <c r="W52">
        <v>0.70563116000000004</v>
      </c>
      <c r="X52">
        <v>0.31781249</v>
      </c>
      <c r="Y52">
        <v>0.37256492000000002</v>
      </c>
      <c r="Z52" s="1">
        <v>8.8132123000000007E-2</v>
      </c>
      <c r="AA52">
        <v>0</v>
      </c>
      <c r="AB52">
        <v>0.26436881000000001</v>
      </c>
      <c r="AC52">
        <v>0</v>
      </c>
    </row>
    <row r="53" spans="2:53" x14ac:dyDescent="0.35">
      <c r="B53">
        <v>1.2</v>
      </c>
      <c r="C53" s="1">
        <v>1.2539991E-3</v>
      </c>
      <c r="D53">
        <v>-0.30341783999999999</v>
      </c>
      <c r="E53">
        <v>0.30467184000000003</v>
      </c>
      <c r="F53">
        <v>0</v>
      </c>
      <c r="G53">
        <v>0</v>
      </c>
      <c r="H53">
        <v>0</v>
      </c>
      <c r="W53">
        <v>0.73631078000000005</v>
      </c>
      <c r="X53">
        <v>0.33234884999999997</v>
      </c>
      <c r="Y53">
        <v>0.35390644999999998</v>
      </c>
      <c r="Z53">
        <v>0.12037642</v>
      </c>
      <c r="AA53">
        <v>0</v>
      </c>
      <c r="AB53">
        <v>0.26429222000000002</v>
      </c>
      <c r="AC53">
        <v>0</v>
      </c>
    </row>
    <row r="54" spans="2:53" x14ac:dyDescent="0.35">
      <c r="B54">
        <v>1.25</v>
      </c>
      <c r="C54" s="1">
        <v>-2.4332098999999999E-2</v>
      </c>
      <c r="D54">
        <v>-0.33877657999999999</v>
      </c>
      <c r="E54">
        <v>0.31444448000000003</v>
      </c>
      <c r="F54">
        <v>0</v>
      </c>
      <c r="G54">
        <v>0</v>
      </c>
      <c r="H54">
        <v>0</v>
      </c>
      <c r="W54">
        <v>0.76699039000000002</v>
      </c>
      <c r="X54">
        <v>0.42985057999999998</v>
      </c>
      <c r="Y54">
        <v>0.39329502999999999</v>
      </c>
      <c r="Z54">
        <v>0.15163573999999999</v>
      </c>
      <c r="AA54">
        <v>0</v>
      </c>
      <c r="AB54">
        <v>0.24359330000000001</v>
      </c>
      <c r="AC54">
        <v>0</v>
      </c>
    </row>
    <row r="55" spans="2:53" x14ac:dyDescent="0.35">
      <c r="B55">
        <v>1.3</v>
      </c>
      <c r="C55" s="1">
        <v>-5.2921692999999999E-2</v>
      </c>
      <c r="D55">
        <v>-0.36524192999999999</v>
      </c>
      <c r="E55">
        <v>0.31232024000000003</v>
      </c>
      <c r="F55">
        <v>0</v>
      </c>
      <c r="G55">
        <v>0</v>
      </c>
      <c r="H55">
        <v>0</v>
      </c>
      <c r="W55">
        <v>0.79767001000000004</v>
      </c>
      <c r="X55">
        <v>0.56869570000000003</v>
      </c>
      <c r="Y55">
        <v>0.47906188999999999</v>
      </c>
      <c r="Z55">
        <v>0.18085946999999999</v>
      </c>
      <c r="AA55">
        <v>0</v>
      </c>
      <c r="AB55">
        <v>0.20699966</v>
      </c>
      <c r="AC55">
        <v>0</v>
      </c>
    </row>
    <row r="56" spans="2:53" x14ac:dyDescent="0.35">
      <c r="B56">
        <v>1.35</v>
      </c>
      <c r="C56" s="1">
        <v>-8.3949858000000002E-2</v>
      </c>
      <c r="D56">
        <v>-0.37508745999999998</v>
      </c>
      <c r="E56">
        <v>0.2911376</v>
      </c>
      <c r="F56">
        <v>0</v>
      </c>
      <c r="G56">
        <v>0</v>
      </c>
      <c r="H56">
        <v>0</v>
      </c>
      <c r="W56">
        <v>0.82834962999999995</v>
      </c>
      <c r="X56">
        <v>0.71293200000000001</v>
      </c>
      <c r="Y56">
        <v>0.58127534000000003</v>
      </c>
      <c r="Z56">
        <v>0.20714054000000001</v>
      </c>
      <c r="AA56">
        <v>0</v>
      </c>
      <c r="AB56">
        <v>0.16758665</v>
      </c>
      <c r="AC56">
        <v>0</v>
      </c>
    </row>
    <row r="57" spans="2:53" x14ac:dyDescent="0.35">
      <c r="B57">
        <v>1.4</v>
      </c>
      <c r="C57">
        <v>-0.1091147</v>
      </c>
      <c r="D57">
        <v>-0.37254490000000001</v>
      </c>
      <c r="E57">
        <v>0.2634302</v>
      </c>
      <c r="F57">
        <v>0</v>
      </c>
      <c r="G57">
        <v>0</v>
      </c>
      <c r="H57">
        <v>0</v>
      </c>
      <c r="W57">
        <v>0.85902924000000003</v>
      </c>
      <c r="X57">
        <v>0.84051286999999997</v>
      </c>
      <c r="Y57">
        <v>0.67494692000000001</v>
      </c>
      <c r="Z57">
        <v>0.22975532000000001</v>
      </c>
      <c r="AA57">
        <v>0</v>
      </c>
      <c r="AB57">
        <v>0.15396931</v>
      </c>
      <c r="AC57">
        <v>0</v>
      </c>
    </row>
    <row r="58" spans="2:53" x14ac:dyDescent="0.35">
      <c r="B58">
        <v>1.45</v>
      </c>
      <c r="C58">
        <v>-0.13171620000000001</v>
      </c>
      <c r="D58">
        <v>-0.34784401999999998</v>
      </c>
      <c r="E58">
        <v>0.21612781</v>
      </c>
      <c r="F58">
        <v>0</v>
      </c>
      <c r="G58">
        <v>0</v>
      </c>
      <c r="H58">
        <v>0</v>
      </c>
      <c r="W58">
        <v>0.88970886000000005</v>
      </c>
      <c r="X58">
        <v>0.93689151999999998</v>
      </c>
      <c r="Y58">
        <v>0.74290191999999999</v>
      </c>
      <c r="Z58">
        <v>0.24821856</v>
      </c>
      <c r="AA58">
        <v>0</v>
      </c>
      <c r="AB58">
        <v>0.19125758000000001</v>
      </c>
      <c r="AC58">
        <v>0</v>
      </c>
      <c r="AU58" s="1"/>
    </row>
    <row r="59" spans="2:53" x14ac:dyDescent="0.35">
      <c r="B59">
        <v>1.5</v>
      </c>
      <c r="C59">
        <v>-0.14736626999999999</v>
      </c>
      <c r="D59">
        <v>-0.30399909000000003</v>
      </c>
      <c r="E59">
        <v>0.15663282000000001</v>
      </c>
      <c r="F59">
        <v>0</v>
      </c>
      <c r="G59">
        <v>0</v>
      </c>
      <c r="H59">
        <v>0</v>
      </c>
      <c r="W59">
        <v>0.92038847000000001</v>
      </c>
      <c r="X59">
        <v>0.99242604000000001</v>
      </c>
      <c r="Y59">
        <v>0.77390490999999995</v>
      </c>
      <c r="Z59">
        <v>0.26233385999999997</v>
      </c>
      <c r="AA59">
        <v>0</v>
      </c>
      <c r="AB59">
        <v>0.26336672999999999</v>
      </c>
      <c r="AC59">
        <v>0</v>
      </c>
      <c r="AU59" s="1"/>
    </row>
    <row r="60" spans="2:53" x14ac:dyDescent="0.35">
      <c r="B60">
        <v>1.55</v>
      </c>
      <c r="C60">
        <v>-0.15345976</v>
      </c>
      <c r="D60">
        <v>-0.24787271</v>
      </c>
      <c r="E60" s="1">
        <v>9.4412950999999995E-2</v>
      </c>
      <c r="F60">
        <v>0</v>
      </c>
      <c r="G60">
        <v>0</v>
      </c>
      <c r="H60">
        <v>0</v>
      </c>
      <c r="W60">
        <v>0.95106809000000003</v>
      </c>
      <c r="X60">
        <v>1.0019210999999999</v>
      </c>
      <c r="Y60">
        <v>0.76185731999999995</v>
      </c>
      <c r="Z60">
        <v>0.27222574999999999</v>
      </c>
      <c r="AA60">
        <v>0</v>
      </c>
      <c r="AB60">
        <v>0.34524223999999998</v>
      </c>
      <c r="AC60">
        <v>0</v>
      </c>
    </row>
    <row r="61" spans="2:53" x14ac:dyDescent="0.35">
      <c r="B61">
        <v>1.6</v>
      </c>
      <c r="C61">
        <v>-0.15019900999999999</v>
      </c>
      <c r="D61">
        <v>-0.17221178000000001</v>
      </c>
      <c r="E61" s="1">
        <v>2.2012777000000001E-2</v>
      </c>
      <c r="F61">
        <v>0</v>
      </c>
      <c r="G61">
        <v>0</v>
      </c>
      <c r="H61">
        <v>0</v>
      </c>
      <c r="W61">
        <v>0.9817477</v>
      </c>
      <c r="X61">
        <v>0.96483463999999997</v>
      </c>
      <c r="Y61">
        <v>0.70594301999999998</v>
      </c>
      <c r="Z61">
        <v>0.27833846000000001</v>
      </c>
      <c r="AA61">
        <v>0</v>
      </c>
      <c r="AB61">
        <v>0.42183205000000001</v>
      </c>
      <c r="AC61">
        <v>0</v>
      </c>
    </row>
    <row r="62" spans="2:53" x14ac:dyDescent="0.35">
      <c r="B62">
        <v>1.65</v>
      </c>
      <c r="C62">
        <v>-0.13451994</v>
      </c>
      <c r="D62" s="1">
        <v>-8.7845901000000004E-2</v>
      </c>
      <c r="E62" s="1">
        <v>-4.6674041999999999E-2</v>
      </c>
      <c r="F62">
        <v>0</v>
      </c>
      <c r="G62">
        <v>0</v>
      </c>
      <c r="H62">
        <v>0</v>
      </c>
      <c r="W62">
        <v>1.0124272999999999</v>
      </c>
      <c r="X62">
        <v>0.88565685999999999</v>
      </c>
      <c r="Y62">
        <v>0.61147551</v>
      </c>
      <c r="Z62">
        <v>0.28138648999999999</v>
      </c>
      <c r="AA62" s="1">
        <v>4.4713794E-4</v>
      </c>
      <c r="AB62">
        <v>0.48377831999999998</v>
      </c>
      <c r="AC62">
        <v>1</v>
      </c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</row>
    <row r="63" spans="2:53" x14ac:dyDescent="0.35">
      <c r="B63">
        <v>1.7</v>
      </c>
      <c r="C63">
        <v>-0.10606432</v>
      </c>
      <c r="D63" s="1">
        <v>-3.6989040999999999E-3</v>
      </c>
      <c r="E63">
        <v>-0.10236541</v>
      </c>
      <c r="F63">
        <v>0</v>
      </c>
      <c r="G63">
        <v>0</v>
      </c>
      <c r="H63">
        <v>0</v>
      </c>
      <c r="W63">
        <v>1.0431068999999999</v>
      </c>
      <c r="X63">
        <v>0.77442259999999996</v>
      </c>
      <c r="Y63">
        <v>0.49223154000000002</v>
      </c>
      <c r="Z63">
        <v>0.28224601999999999</v>
      </c>
      <c r="AA63" s="1">
        <v>8.9701175999999997E-4</v>
      </c>
      <c r="AB63">
        <v>0.52478387000000004</v>
      </c>
      <c r="AC63">
        <v>1</v>
      </c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</row>
    <row r="64" spans="2:53" x14ac:dyDescent="0.35">
      <c r="B64">
        <v>1.75</v>
      </c>
      <c r="C64" s="1">
        <v>-6.2215351000000002E-2</v>
      </c>
      <c r="D64" s="1">
        <v>8.2381642000000005E-2</v>
      </c>
      <c r="E64">
        <v>-0.14459699000000001</v>
      </c>
      <c r="F64">
        <v>0</v>
      </c>
      <c r="G64">
        <v>0</v>
      </c>
      <c r="H64">
        <v>0</v>
      </c>
      <c r="W64">
        <v>1.0737866</v>
      </c>
      <c r="X64">
        <v>0.64761555000000004</v>
      </c>
      <c r="Y64">
        <v>0.37741861999999998</v>
      </c>
      <c r="Z64">
        <v>0.28179031999999998</v>
      </c>
      <c r="AA64" s="1">
        <v>1.3454341E-3</v>
      </c>
      <c r="AB64">
        <v>0.54093740000000001</v>
      </c>
      <c r="AC64">
        <v>1</v>
      </c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</row>
    <row r="65" spans="2:53" x14ac:dyDescent="0.35">
      <c r="B65">
        <v>1.8</v>
      </c>
      <c r="C65" s="1">
        <v>-1.4675433E-2</v>
      </c>
      <c r="D65">
        <v>0.16443178999999999</v>
      </c>
      <c r="E65">
        <v>-0.17910722000000001</v>
      </c>
      <c r="F65">
        <v>0</v>
      </c>
      <c r="G65">
        <v>0</v>
      </c>
      <c r="H65">
        <v>0</v>
      </c>
      <c r="W65">
        <v>1.1044662000000001</v>
      </c>
      <c r="X65">
        <v>0.52962562000000002</v>
      </c>
      <c r="Y65">
        <v>0.32328595999999998</v>
      </c>
      <c r="Z65">
        <v>0.28069815999999997</v>
      </c>
      <c r="AA65" s="1">
        <v>1.7903871000000001E-3</v>
      </c>
      <c r="AB65">
        <v>0.53063369999999999</v>
      </c>
      <c r="AC65">
        <v>1</v>
      </c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</row>
    <row r="66" spans="2:53" x14ac:dyDescent="0.35">
      <c r="B66">
        <v>1.85</v>
      </c>
      <c r="C66" s="1">
        <v>3.3937071999999999E-2</v>
      </c>
      <c r="D66">
        <v>0.23718708999999999</v>
      </c>
      <c r="E66">
        <v>-0.20325002</v>
      </c>
      <c r="F66">
        <v>0</v>
      </c>
      <c r="G66">
        <v>0</v>
      </c>
      <c r="H66">
        <v>0</v>
      </c>
      <c r="W66">
        <v>1.1351458000000001</v>
      </c>
      <c r="X66">
        <v>0.45158867000000003</v>
      </c>
      <c r="Y66">
        <v>0.37341691999999999</v>
      </c>
      <c r="Z66">
        <v>0.27929428000000001</v>
      </c>
      <c r="AA66" s="1">
        <v>2.2309004999999998E-3</v>
      </c>
      <c r="AB66">
        <v>0.49463432000000002</v>
      </c>
      <c r="AC66">
        <v>1</v>
      </c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</row>
    <row r="67" spans="2:53" x14ac:dyDescent="0.35">
      <c r="B67">
        <v>1.9</v>
      </c>
      <c r="C67" s="1">
        <v>9.9060992E-2</v>
      </c>
      <c r="D67">
        <v>0.30515115999999998</v>
      </c>
      <c r="E67">
        <v>-0.20609015999999999</v>
      </c>
      <c r="F67">
        <v>0</v>
      </c>
      <c r="G67">
        <v>0</v>
      </c>
      <c r="H67">
        <v>0</v>
      </c>
      <c r="W67">
        <v>1.1658253999999999</v>
      </c>
      <c r="X67">
        <v>0.43465594000000002</v>
      </c>
      <c r="Y67">
        <v>0.48418777000000002</v>
      </c>
      <c r="Z67">
        <v>0.27749302999999997</v>
      </c>
      <c r="AA67" s="1">
        <v>2.6657501999999998E-3</v>
      </c>
      <c r="AB67">
        <v>0.43618835</v>
      </c>
      <c r="AC67">
        <v>1</v>
      </c>
    </row>
    <row r="68" spans="2:53" x14ac:dyDescent="0.35">
      <c r="B68">
        <v>1.95</v>
      </c>
      <c r="C68">
        <v>0.13776205</v>
      </c>
      <c r="D68">
        <v>0.46092569</v>
      </c>
      <c r="E68">
        <v>-0.32316363999999997</v>
      </c>
      <c r="F68">
        <v>0</v>
      </c>
      <c r="G68" s="1">
        <v>1.1503263999999999E-2</v>
      </c>
      <c r="H68">
        <v>0</v>
      </c>
      <c r="W68">
        <v>1.1965049999999999</v>
      </c>
      <c r="X68">
        <v>0.46361892999999998</v>
      </c>
      <c r="Y68">
        <v>0.59719803000000005</v>
      </c>
      <c r="Z68">
        <v>0.27489182000000001</v>
      </c>
      <c r="AA68" s="1">
        <v>3.0924857000000001E-3</v>
      </c>
      <c r="AB68">
        <v>0.36138300000000001</v>
      </c>
      <c r="AC68">
        <v>1</v>
      </c>
    </row>
    <row r="69" spans="2:53" x14ac:dyDescent="0.35">
      <c r="B69">
        <v>2</v>
      </c>
      <c r="C69">
        <v>0.17429006999999999</v>
      </c>
      <c r="D69">
        <v>0.90446994999999997</v>
      </c>
      <c r="E69">
        <v>-0.73017988</v>
      </c>
      <c r="F69">
        <v>0</v>
      </c>
      <c r="G69" s="1">
        <v>5.6883261999999997E-2</v>
      </c>
      <c r="H69">
        <v>0</v>
      </c>
      <c r="W69">
        <v>1.2271846</v>
      </c>
      <c r="X69">
        <v>0.50062620000000002</v>
      </c>
      <c r="Y69">
        <v>0.68153675000000002</v>
      </c>
      <c r="Z69">
        <v>0.27100898000000001</v>
      </c>
      <c r="AA69" s="1">
        <v>3.5072509999999999E-3</v>
      </c>
      <c r="AB69">
        <v>0.28039595</v>
      </c>
      <c r="AC69">
        <v>1</v>
      </c>
    </row>
    <row r="70" spans="2:53" x14ac:dyDescent="0.35">
      <c r="B70">
        <v>2.0499999999999998</v>
      </c>
      <c r="C70">
        <v>0.19050125000000001</v>
      </c>
      <c r="D70">
        <v>1.0951377</v>
      </c>
      <c r="E70">
        <v>-0.90463647999999997</v>
      </c>
      <c r="F70">
        <v>0</v>
      </c>
      <c r="G70" s="1">
        <v>6.5244209999999997E-2</v>
      </c>
      <c r="H70">
        <v>0</v>
      </c>
      <c r="W70">
        <v>1.2578642</v>
      </c>
      <c r="X70">
        <v>0.51663490000000001</v>
      </c>
      <c r="Y70">
        <v>0.72348206000000004</v>
      </c>
      <c r="Z70">
        <v>0.26561531999999999</v>
      </c>
      <c r="AA70" s="1">
        <v>3.9056710999999999E-3</v>
      </c>
      <c r="AB70">
        <v>0.21141106000000001</v>
      </c>
      <c r="AC70">
        <v>1</v>
      </c>
    </row>
    <row r="71" spans="2:53" x14ac:dyDescent="0.35">
      <c r="B71">
        <v>2.1</v>
      </c>
      <c r="C71">
        <v>0.19400244999999999</v>
      </c>
      <c r="D71">
        <v>1.2056498</v>
      </c>
      <c r="E71">
        <v>-1.0116474</v>
      </c>
      <c r="F71">
        <v>0</v>
      </c>
      <c r="G71" s="1">
        <v>6.1583267999999997E-2</v>
      </c>
      <c r="H71">
        <v>0</v>
      </c>
      <c r="W71">
        <v>1.2885439000000001</v>
      </c>
      <c r="X71">
        <v>0.49958228999999998</v>
      </c>
      <c r="Y71">
        <v>0.72152209</v>
      </c>
      <c r="Z71">
        <v>0.25909042999999998</v>
      </c>
      <c r="AA71" s="1">
        <v>4.2847572000000002E-3</v>
      </c>
      <c r="AB71">
        <v>0.18452979999999999</v>
      </c>
      <c r="AC71">
        <v>1</v>
      </c>
    </row>
    <row r="72" spans="2:53" x14ac:dyDescent="0.35">
      <c r="B72">
        <v>2.15</v>
      </c>
      <c r="C72">
        <v>0.18061783000000001</v>
      </c>
      <c r="D72">
        <v>1.3246681</v>
      </c>
      <c r="E72">
        <v>-1.1440503</v>
      </c>
      <c r="F72">
        <v>0</v>
      </c>
      <c r="G72" s="1">
        <v>5.8057648000000003E-2</v>
      </c>
      <c r="H72">
        <v>0</v>
      </c>
      <c r="W72">
        <v>1.3192235000000001</v>
      </c>
      <c r="X72">
        <v>0.45426450000000002</v>
      </c>
      <c r="Y72">
        <v>0.68753136999999998</v>
      </c>
      <c r="Z72">
        <v>0.25271974000000003</v>
      </c>
      <c r="AA72" s="1">
        <v>4.6454299999999999E-3</v>
      </c>
      <c r="AB72">
        <v>0.21376410000000001</v>
      </c>
      <c r="AC72">
        <v>1</v>
      </c>
    </row>
    <row r="73" spans="2:53" x14ac:dyDescent="0.35">
      <c r="B73">
        <v>2.2000000000000002</v>
      </c>
      <c r="C73">
        <v>0.16051414</v>
      </c>
      <c r="D73">
        <v>1.4399245000000001</v>
      </c>
      <c r="E73">
        <v>-1.2794103999999999</v>
      </c>
      <c r="F73">
        <v>0</v>
      </c>
      <c r="G73" s="1">
        <v>5.4664852999999999E-2</v>
      </c>
      <c r="H73">
        <v>0</v>
      </c>
      <c r="W73">
        <v>1.3499030999999999</v>
      </c>
      <c r="X73">
        <v>0.40632942</v>
      </c>
      <c r="Y73">
        <v>0.65037920000000005</v>
      </c>
      <c r="Z73">
        <v>0.24878807</v>
      </c>
      <c r="AA73" s="1">
        <v>4.9949677999999997E-3</v>
      </c>
      <c r="AB73">
        <v>0.27017090999999999</v>
      </c>
      <c r="AC73">
        <v>1</v>
      </c>
    </row>
    <row r="74" spans="2:53" x14ac:dyDescent="0.35">
      <c r="B74">
        <v>2.25</v>
      </c>
      <c r="C74" s="1">
        <v>9.8573310999999997E-2</v>
      </c>
      <c r="D74">
        <v>1.5320442999999999</v>
      </c>
      <c r="E74">
        <v>-1.4334709999999999</v>
      </c>
      <c r="F74">
        <v>0</v>
      </c>
      <c r="G74" s="1">
        <v>5.1402385000000002E-2</v>
      </c>
      <c r="H74">
        <v>0</v>
      </c>
      <c r="W74">
        <v>1.3805826999999999</v>
      </c>
      <c r="X74">
        <v>0.40357197</v>
      </c>
      <c r="Y74">
        <v>0.65334177999999998</v>
      </c>
      <c r="Z74">
        <v>0.25022353000000003</v>
      </c>
      <c r="AA74" s="1">
        <v>5.3485507000000003E-3</v>
      </c>
      <c r="AB74">
        <v>0.32519165</v>
      </c>
      <c r="AC74">
        <v>1</v>
      </c>
    </row>
    <row r="75" spans="2:53" x14ac:dyDescent="0.35">
      <c r="B75">
        <v>2.2999999999999998</v>
      </c>
      <c r="C75" s="1">
        <v>-8.8677391000000008E-3</v>
      </c>
      <c r="D75">
        <v>1.5411575</v>
      </c>
      <c r="E75">
        <v>-1.5500252999999999</v>
      </c>
      <c r="F75">
        <v>0</v>
      </c>
      <c r="G75" s="1">
        <v>4.8267747999999999E-2</v>
      </c>
      <c r="H75">
        <v>0</v>
      </c>
      <c r="W75">
        <v>1.4112623</v>
      </c>
      <c r="X75">
        <v>0.47850113999999999</v>
      </c>
      <c r="Y75">
        <v>0.72780661000000002</v>
      </c>
      <c r="Z75">
        <v>0.25961326000000001</v>
      </c>
      <c r="AA75" s="1">
        <v>5.7291683000000003E-3</v>
      </c>
      <c r="AB75">
        <v>0.36489751999999998</v>
      </c>
      <c r="AC75">
        <v>1</v>
      </c>
    </row>
    <row r="76" spans="2:53" x14ac:dyDescent="0.35">
      <c r="B76">
        <v>2.35</v>
      </c>
      <c r="C76">
        <v>-0.15483309000000001</v>
      </c>
      <c r="D76">
        <v>1.4241765</v>
      </c>
      <c r="E76">
        <v>-1.5790096</v>
      </c>
      <c r="F76">
        <v>0</v>
      </c>
      <c r="G76" s="1">
        <v>4.5258445000000001E-2</v>
      </c>
      <c r="H76">
        <v>0</v>
      </c>
      <c r="W76">
        <v>1.4419419</v>
      </c>
      <c r="X76">
        <v>0.60686200000000001</v>
      </c>
      <c r="Y76">
        <v>0.86287789000000004</v>
      </c>
      <c r="Z76">
        <v>0.27795863999999998</v>
      </c>
      <c r="AA76" s="1">
        <v>6.1654785E-3</v>
      </c>
      <c r="AB76">
        <v>0.38302167999999998</v>
      </c>
      <c r="AC76">
        <v>1</v>
      </c>
      <c r="AU76" s="1"/>
    </row>
    <row r="77" spans="2:53" x14ac:dyDescent="0.35">
      <c r="B77">
        <v>2.4</v>
      </c>
      <c r="C77">
        <v>-0.33433055</v>
      </c>
      <c r="D77">
        <v>1.1704637</v>
      </c>
      <c r="E77">
        <v>-1.5047942999999999</v>
      </c>
      <c r="F77">
        <v>0</v>
      </c>
      <c r="G77" s="1">
        <v>4.2371979999999997E-2</v>
      </c>
      <c r="H77">
        <v>0</v>
      </c>
      <c r="W77">
        <v>1.4726216000000001</v>
      </c>
      <c r="X77">
        <v>0.74303708999999996</v>
      </c>
      <c r="Y77">
        <v>1.0188931999999999</v>
      </c>
      <c r="Z77">
        <v>0.30409592000000002</v>
      </c>
      <c r="AA77" s="1">
        <v>6.6877018000000002E-3</v>
      </c>
      <c r="AB77">
        <v>0.37737101000000001</v>
      </c>
      <c r="AC77">
        <v>1</v>
      </c>
      <c r="AU77" s="1"/>
    </row>
    <row r="78" spans="2:53" x14ac:dyDescent="0.35">
      <c r="B78">
        <v>2.4500000000000002</v>
      </c>
      <c r="C78">
        <v>-0.48307808000000002</v>
      </c>
      <c r="D78">
        <v>0.82461834000000001</v>
      </c>
      <c r="E78">
        <v>-1.3076964</v>
      </c>
      <c r="F78">
        <v>0</v>
      </c>
      <c r="G78" s="1">
        <v>3.9605855000000002E-2</v>
      </c>
      <c r="H78">
        <v>0</v>
      </c>
      <c r="W78">
        <v>1.5033011999999999</v>
      </c>
      <c r="X78">
        <v>0.84970396000000004</v>
      </c>
      <c r="Y78">
        <v>1.1544805</v>
      </c>
      <c r="Z78">
        <v>0.33518836000000002</v>
      </c>
      <c r="AA78" s="1">
        <v>7.3221744999999996E-3</v>
      </c>
      <c r="AB78">
        <v>0.34861704999999998</v>
      </c>
      <c r="AC78">
        <v>1</v>
      </c>
    </row>
    <row r="79" spans="2:53" x14ac:dyDescent="0.35">
      <c r="B79">
        <v>2.5</v>
      </c>
      <c r="C79">
        <v>-0.64221037000000003</v>
      </c>
      <c r="D79">
        <v>0.43188210999999999</v>
      </c>
      <c r="E79">
        <v>-1.0740924999999999</v>
      </c>
      <c r="F79">
        <v>0</v>
      </c>
      <c r="G79" s="1">
        <v>3.6957573000000001E-2</v>
      </c>
      <c r="H79">
        <v>0</v>
      </c>
      <c r="W79">
        <v>1.5339807999999999</v>
      </c>
      <c r="X79">
        <v>0.89915219999999996</v>
      </c>
      <c r="Y79">
        <v>1.2358309000000001</v>
      </c>
      <c r="Z79">
        <v>0.36768531999999998</v>
      </c>
      <c r="AA79" s="1">
        <v>8.0856368000000005E-3</v>
      </c>
      <c r="AB79">
        <v>0.29988330000000002</v>
      </c>
      <c r="AC79">
        <v>1</v>
      </c>
    </row>
    <row r="80" spans="2:53" x14ac:dyDescent="0.35">
      <c r="B80">
        <v>2.5499999999999998</v>
      </c>
      <c r="C80">
        <v>-0.83227203999999999</v>
      </c>
      <c r="D80" s="1">
        <v>2.4493193999999999E-2</v>
      </c>
      <c r="E80">
        <v>-0.85676523000000004</v>
      </c>
      <c r="F80">
        <v>0</v>
      </c>
      <c r="G80" s="1">
        <v>3.4424639E-2</v>
      </c>
      <c r="H80" s="1">
        <v>6.1558211000000002E-3</v>
      </c>
      <c r="W80">
        <v>1.5646604</v>
      </c>
      <c r="X80">
        <v>0.87212696000000001</v>
      </c>
      <c r="Y80">
        <v>1.2378536</v>
      </c>
      <c r="Z80">
        <v>0.39808201999999998</v>
      </c>
      <c r="AA80" s="1">
        <v>8.9805484999999994E-3</v>
      </c>
      <c r="AB80">
        <v>0.23683981000000001</v>
      </c>
      <c r="AC80">
        <v>1</v>
      </c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2:52" x14ac:dyDescent="0.35">
      <c r="B81">
        <v>2.6</v>
      </c>
      <c r="C81">
        <v>-0.99255682999999995</v>
      </c>
      <c r="D81">
        <v>-0.34959576999999997</v>
      </c>
      <c r="E81">
        <v>-0.64296105999999997</v>
      </c>
      <c r="F81">
        <v>0</v>
      </c>
      <c r="G81" s="1">
        <v>3.2004553999999998E-2</v>
      </c>
      <c r="H81" s="1">
        <v>2.4471707999999998E-2</v>
      </c>
      <c r="W81">
        <v>1.59534</v>
      </c>
      <c r="X81">
        <v>0.75997795999999995</v>
      </c>
      <c r="Y81">
        <v>1.145292</v>
      </c>
      <c r="Z81">
        <v>0.42334026000000002</v>
      </c>
      <c r="AA81" s="1">
        <v>9.9926270000000005E-3</v>
      </c>
      <c r="AB81">
        <v>0.16917956000000001</v>
      </c>
      <c r="AC81">
        <v>1</v>
      </c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2:52" x14ac:dyDescent="0.35">
      <c r="B82">
        <v>2.65</v>
      </c>
      <c r="C82">
        <v>-1.1079919</v>
      </c>
      <c r="D82">
        <v>-0.72878854000000004</v>
      </c>
      <c r="E82">
        <v>-0.37920335999999999</v>
      </c>
      <c r="F82">
        <v>0</v>
      </c>
      <c r="G82" s="1">
        <v>2.9694821999999999E-2</v>
      </c>
      <c r="H82" s="1">
        <v>5.4496663000000001E-2</v>
      </c>
      <c r="W82">
        <v>1.6260196</v>
      </c>
      <c r="X82">
        <v>0.57464755999999995</v>
      </c>
      <c r="Y82">
        <v>0.95631558000000005</v>
      </c>
      <c r="Z82">
        <v>0.44109757999999999</v>
      </c>
      <c r="AA82" s="1">
        <v>1.1091391000000001E-2</v>
      </c>
      <c r="AB82">
        <v>0.11751441999999999</v>
      </c>
      <c r="AC82">
        <v>1</v>
      </c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2:52" x14ac:dyDescent="0.35">
      <c r="B83">
        <v>2.7</v>
      </c>
      <c r="C83">
        <v>-1.1611933999999999</v>
      </c>
      <c r="D83">
        <v>-1.0094137000000001</v>
      </c>
      <c r="E83">
        <v>-0.15177972000000001</v>
      </c>
      <c r="F83">
        <v>0</v>
      </c>
      <c r="G83" s="1">
        <v>2.7492947E-2</v>
      </c>
      <c r="H83" s="1">
        <v>9.5491374000000004E-2</v>
      </c>
      <c r="W83">
        <v>1.6566993000000001</v>
      </c>
      <c r="X83">
        <v>0.40192095</v>
      </c>
      <c r="Y83">
        <v>0.69586170999999997</v>
      </c>
      <c r="Z83">
        <v>0.44978033000000001</v>
      </c>
      <c r="AA83" s="1">
        <v>1.2233838E-2</v>
      </c>
      <c r="AB83">
        <v>0.11850115999999999</v>
      </c>
      <c r="AC83">
        <v>1</v>
      </c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2:52" x14ac:dyDescent="0.35">
      <c r="B84">
        <v>2.75</v>
      </c>
      <c r="C84">
        <v>-1.1267678999999999</v>
      </c>
      <c r="D84">
        <v>-1.1456508000000001</v>
      </c>
      <c r="E84" s="1">
        <v>1.8882838999999998E-2</v>
      </c>
      <c r="F84">
        <v>0</v>
      </c>
      <c r="G84" s="1">
        <v>2.5396431000000001E-2</v>
      </c>
      <c r="H84">
        <v>0.14644641999999999</v>
      </c>
      <c r="W84">
        <v>1.6873788999999999</v>
      </c>
      <c r="X84">
        <v>0.50961208999999996</v>
      </c>
      <c r="Y84">
        <v>0.48568073</v>
      </c>
      <c r="Z84">
        <v>0.44867019000000002</v>
      </c>
      <c r="AA84" s="1">
        <v>1.3370652E-2</v>
      </c>
      <c r="AB84">
        <v>0.16552813</v>
      </c>
      <c r="AC84">
        <v>1</v>
      </c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2:52" x14ac:dyDescent="0.35">
      <c r="B85">
        <v>2.8</v>
      </c>
      <c r="C85">
        <v>-1.0297156000000001</v>
      </c>
      <c r="D85">
        <v>-1.1254303999999999</v>
      </c>
      <c r="E85" s="1">
        <v>9.5714763999999994E-2</v>
      </c>
      <c r="F85">
        <v>0</v>
      </c>
      <c r="G85" s="1">
        <v>2.3402777E-2</v>
      </c>
      <c r="H85">
        <v>0.20610711000000001</v>
      </c>
      <c r="W85">
        <v>1.7180584999999999</v>
      </c>
      <c r="X85">
        <v>0.89773245000000002</v>
      </c>
      <c r="Y85">
        <v>0.63408030999999998</v>
      </c>
      <c r="Z85">
        <v>0.43793439000000001</v>
      </c>
      <c r="AA85" s="1">
        <v>1.4453713999999999E-2</v>
      </c>
      <c r="AB85">
        <v>0.22021151999999999</v>
      </c>
      <c r="AC85">
        <v>1</v>
      </c>
    </row>
    <row r="86" spans="2:52" x14ac:dyDescent="0.35">
      <c r="B86">
        <v>2.85</v>
      </c>
      <c r="C86">
        <v>-0.85173973999999997</v>
      </c>
      <c r="D86">
        <v>-0.95201932</v>
      </c>
      <c r="E86">
        <v>0.10027957999999999</v>
      </c>
      <c r="F86">
        <v>0</v>
      </c>
      <c r="G86" s="1">
        <v>2.1509489E-2</v>
      </c>
      <c r="H86">
        <v>0.27300440999999998</v>
      </c>
      <c r="W86">
        <v>1.7487381</v>
      </c>
      <c r="X86">
        <v>1.3814925</v>
      </c>
      <c r="Y86">
        <v>1.0759882999999999</v>
      </c>
      <c r="Z86">
        <v>0.41861442999999998</v>
      </c>
      <c r="AA86" s="1">
        <v>1.5443322000000001E-2</v>
      </c>
      <c r="AB86">
        <v>0.26500005999999998</v>
      </c>
      <c r="AC86">
        <v>1</v>
      </c>
    </row>
    <row r="87" spans="2:52" x14ac:dyDescent="0.35">
      <c r="B87">
        <v>2.9</v>
      </c>
      <c r="C87">
        <v>-0.58216694999999996</v>
      </c>
      <c r="D87">
        <v>-0.57040681000000004</v>
      </c>
      <c r="E87" s="1">
        <v>-1.1760137E-2</v>
      </c>
      <c r="F87">
        <v>0</v>
      </c>
      <c r="G87" s="1">
        <v>1.9714071E-2</v>
      </c>
      <c r="H87">
        <v>0.34549108000000001</v>
      </c>
      <c r="W87">
        <v>1.7794177</v>
      </c>
      <c r="X87">
        <v>1.8821022000000001</v>
      </c>
      <c r="Y87">
        <v>1.5954744000000001</v>
      </c>
      <c r="Z87">
        <v>0.39256170000000001</v>
      </c>
      <c r="AA87" s="1">
        <v>1.6313586000000001E-2</v>
      </c>
      <c r="AB87">
        <v>0.29308336000000001</v>
      </c>
      <c r="AC87">
        <v>1</v>
      </c>
    </row>
    <row r="88" spans="2:52" x14ac:dyDescent="0.35">
      <c r="B88">
        <v>2.95</v>
      </c>
      <c r="C88">
        <v>-0.10470417999999999</v>
      </c>
      <c r="D88" s="1">
        <v>-5.6928381999999996E-3</v>
      </c>
      <c r="E88" s="1">
        <v>-9.9011338000000004E-2</v>
      </c>
      <c r="F88">
        <v>0</v>
      </c>
      <c r="G88" s="1">
        <v>1.8014024E-2</v>
      </c>
      <c r="H88">
        <v>0.42178228000000001</v>
      </c>
      <c r="W88">
        <v>1.8100973</v>
      </c>
      <c r="X88">
        <v>2.3484262999999999</v>
      </c>
      <c r="Y88">
        <v>2.1037309999999998</v>
      </c>
      <c r="Z88">
        <v>0.36230031000000001</v>
      </c>
      <c r="AA88" s="1">
        <v>1.7054849E-2</v>
      </c>
      <c r="AB88">
        <v>0.30175417999999998</v>
      </c>
      <c r="AC88">
        <v>1</v>
      </c>
    </row>
    <row r="89" spans="2:52" x14ac:dyDescent="0.35">
      <c r="B89">
        <v>3</v>
      </c>
      <c r="C89">
        <v>0.49808477000000001</v>
      </c>
      <c r="D89">
        <v>0.68501318</v>
      </c>
      <c r="E89">
        <v>-0.18692840999999999</v>
      </c>
      <c r="F89" s="1">
        <v>6.4518031000000006E-5</v>
      </c>
      <c r="G89" s="1">
        <v>1.6406852999999999E-2</v>
      </c>
      <c r="H89">
        <v>0.49999945000000001</v>
      </c>
      <c r="W89">
        <v>1.8407769</v>
      </c>
      <c r="X89">
        <v>2.7348553999999998</v>
      </c>
      <c r="Y89">
        <v>2.5443034999999998</v>
      </c>
      <c r="Z89">
        <v>0.33078323999999998</v>
      </c>
      <c r="AA89" s="1">
        <v>1.7672754999999998E-2</v>
      </c>
      <c r="AB89">
        <v>0.29077511</v>
      </c>
      <c r="AC89">
        <v>1</v>
      </c>
    </row>
    <row r="90" spans="2:52" x14ac:dyDescent="0.35">
      <c r="B90">
        <v>3.05</v>
      </c>
      <c r="C90">
        <v>1.2013026</v>
      </c>
      <c r="D90">
        <v>1.4532141000000001</v>
      </c>
      <c r="E90">
        <v>-0.25191152999999999</v>
      </c>
      <c r="F90" s="1">
        <v>1.8169076E-4</v>
      </c>
      <c r="G90" s="1">
        <v>1.489006E-2</v>
      </c>
      <c r="H90">
        <v>0.57821663999999995</v>
      </c>
      <c r="W90">
        <v>1.8714565999999999</v>
      </c>
      <c r="X90">
        <v>2.9994719000000001</v>
      </c>
      <c r="Y90">
        <v>2.8697252</v>
      </c>
      <c r="Z90">
        <v>0.30099434000000003</v>
      </c>
      <c r="AA90" s="1">
        <v>1.818438E-2</v>
      </c>
      <c r="AB90">
        <v>0.26189287999999999</v>
      </c>
      <c r="AC90">
        <v>1</v>
      </c>
    </row>
    <row r="91" spans="2:52" x14ac:dyDescent="0.35">
      <c r="B91">
        <v>3.1</v>
      </c>
      <c r="C91">
        <v>1.9612084000000001</v>
      </c>
      <c r="D91">
        <v>2.2239936</v>
      </c>
      <c r="E91">
        <v>-0.26278522999999998</v>
      </c>
      <c r="F91" s="1">
        <v>3.0919728000000001E-4</v>
      </c>
      <c r="G91" s="1">
        <v>1.3461147999999999E-2</v>
      </c>
      <c r="H91">
        <v>0.65450786999999999</v>
      </c>
      <c r="W91">
        <v>1.9021361999999999</v>
      </c>
      <c r="X91">
        <v>3.1059853999999998</v>
      </c>
      <c r="Y91">
        <v>3.0395107000000001</v>
      </c>
      <c r="Z91">
        <v>0.27537791</v>
      </c>
      <c r="AA91" s="1">
        <v>1.8612625000000001E-2</v>
      </c>
      <c r="AB91">
        <v>0.21868114999999999</v>
      </c>
      <c r="AC91">
        <v>1</v>
      </c>
    </row>
    <row r="92" spans="2:52" x14ac:dyDescent="0.35">
      <c r="B92">
        <v>3.15</v>
      </c>
      <c r="C92">
        <v>2.6035672000000001</v>
      </c>
      <c r="D92">
        <v>2.9021028000000002</v>
      </c>
      <c r="E92">
        <v>-0.29853561000000001</v>
      </c>
      <c r="F92" s="1">
        <v>4.7375668999999999E-4</v>
      </c>
      <c r="G92" s="1">
        <v>1.2117622E-2</v>
      </c>
      <c r="H92">
        <v>0.72699460999999999</v>
      </c>
      <c r="W92">
        <v>1.9328158</v>
      </c>
      <c r="X92">
        <v>3.0264376</v>
      </c>
      <c r="Y92">
        <v>3.0220321000000001</v>
      </c>
      <c r="Z92">
        <v>0.25522391999999999</v>
      </c>
      <c r="AA92" s="1">
        <v>1.8980481E-2</v>
      </c>
      <c r="AB92">
        <v>0.16680384000000001</v>
      </c>
      <c r="AC92">
        <v>1</v>
      </c>
    </row>
    <row r="93" spans="2:52" x14ac:dyDescent="0.35">
      <c r="B93">
        <v>3.2</v>
      </c>
      <c r="C93">
        <v>3.3170682</v>
      </c>
      <c r="D93">
        <v>3.4095930999999999</v>
      </c>
      <c r="E93" s="1">
        <v>-9.2524836999999999E-2</v>
      </c>
      <c r="F93" s="1">
        <v>4.8956360999999999E-4</v>
      </c>
      <c r="G93" s="1">
        <v>1.0856983000000001E-2</v>
      </c>
      <c r="H93">
        <v>0.79389200000000004</v>
      </c>
      <c r="W93">
        <v>1.9634954</v>
      </c>
      <c r="X93">
        <v>2.7438394000000002</v>
      </c>
      <c r="Y93">
        <v>2.7970296000000001</v>
      </c>
      <c r="Z93">
        <v>0.24037913</v>
      </c>
      <c r="AA93" s="1">
        <v>1.9306790000000001E-2</v>
      </c>
      <c r="AB93">
        <v>0.11588733</v>
      </c>
      <c r="AC93">
        <v>1</v>
      </c>
    </row>
    <row r="94" spans="2:52" x14ac:dyDescent="0.35">
      <c r="B94">
        <v>3.25</v>
      </c>
      <c r="C94">
        <v>3.8736104999999998</v>
      </c>
      <c r="D94">
        <v>3.6741592000000001</v>
      </c>
      <c r="E94">
        <v>0.19945125999999999</v>
      </c>
      <c r="F94" s="1">
        <v>5.6301568000000004E-4</v>
      </c>
      <c r="G94" s="1">
        <v>9.6767356999999995E-3</v>
      </c>
      <c r="H94">
        <v>0.85355281000000005</v>
      </c>
      <c r="W94">
        <v>1.994175</v>
      </c>
      <c r="X94">
        <v>2.2544111</v>
      </c>
      <c r="Y94">
        <v>2.3578610000000002</v>
      </c>
      <c r="Z94">
        <v>0.22968369999999999</v>
      </c>
      <c r="AA94" s="1">
        <v>1.9604706999999999E-2</v>
      </c>
      <c r="AB94" s="1">
        <v>8.6251649999999999E-2</v>
      </c>
      <c r="AC94">
        <v>1</v>
      </c>
    </row>
    <row r="95" spans="2:52" x14ac:dyDescent="0.35">
      <c r="B95">
        <v>3.3</v>
      </c>
      <c r="C95">
        <v>4.1401422999999999</v>
      </c>
      <c r="D95">
        <v>3.6440838000000002</v>
      </c>
      <c r="E95">
        <v>0.49605851000000001</v>
      </c>
      <c r="F95" s="1">
        <v>1.0173717E-3</v>
      </c>
      <c r="G95" s="1">
        <v>8.5743824999999999E-3</v>
      </c>
      <c r="H95">
        <v>0.90450797999999999</v>
      </c>
      <c r="W95">
        <v>2.0248545999999998</v>
      </c>
      <c r="X95">
        <v>1.569609</v>
      </c>
      <c r="Y95">
        <v>1.7132314</v>
      </c>
      <c r="Z95">
        <v>0.22209367999999999</v>
      </c>
      <c r="AA95" s="1">
        <v>1.988326E-2</v>
      </c>
      <c r="AB95">
        <v>0.10007401</v>
      </c>
      <c r="AC95">
        <v>1</v>
      </c>
    </row>
    <row r="96" spans="2:52" x14ac:dyDescent="0.35">
      <c r="B96">
        <v>3.35</v>
      </c>
      <c r="C96">
        <v>3.9173784</v>
      </c>
      <c r="D96">
        <v>3.3061044000000002</v>
      </c>
      <c r="E96">
        <v>0.61127401000000003</v>
      </c>
      <c r="F96" s="1">
        <v>1.7072973999999999E-3</v>
      </c>
      <c r="G96" s="1">
        <v>7.5474267000000001E-3</v>
      </c>
      <c r="H96">
        <v>0.94550283999999996</v>
      </c>
      <c r="W96">
        <v>2.0555343000000001</v>
      </c>
      <c r="X96">
        <v>0.72316307000000002</v>
      </c>
      <c r="Y96">
        <v>0.88980026999999995</v>
      </c>
      <c r="Z96">
        <v>0.21793472</v>
      </c>
      <c r="AA96" s="1">
        <v>2.0151478E-2</v>
      </c>
      <c r="AB96">
        <v>0.13746559</v>
      </c>
      <c r="AC96">
        <v>1</v>
      </c>
    </row>
    <row r="97" spans="2:29" x14ac:dyDescent="0.35">
      <c r="B97">
        <v>3.4</v>
      </c>
      <c r="C97">
        <v>3.3126139000000001</v>
      </c>
      <c r="D97">
        <v>2.6804738000000001</v>
      </c>
      <c r="E97">
        <v>0.63214006</v>
      </c>
      <c r="F97" s="1">
        <v>2.4451287000000002E-3</v>
      </c>
      <c r="G97" s="1">
        <v>6.5933715000000004E-3</v>
      </c>
      <c r="H97">
        <v>0.97552795000000003</v>
      </c>
      <c r="W97">
        <v>2.0862139000000002</v>
      </c>
      <c r="X97">
        <v>0.36159543999999999</v>
      </c>
      <c r="Y97">
        <v>0.17503250000000001</v>
      </c>
      <c r="Z97">
        <v>0.21957130999999999</v>
      </c>
      <c r="AA97" s="1">
        <v>2.0423739E-2</v>
      </c>
      <c r="AB97">
        <v>0.17405535999999999</v>
      </c>
      <c r="AC97">
        <v>1</v>
      </c>
    </row>
    <row r="98" spans="2:29" x14ac:dyDescent="0.35">
      <c r="B98">
        <v>3.45</v>
      </c>
      <c r="C98">
        <v>2.3014361000000001</v>
      </c>
      <c r="D98">
        <v>1.8368218000000001</v>
      </c>
      <c r="E98">
        <v>0.46461436</v>
      </c>
      <c r="F98" s="1">
        <v>2.8437088999999998E-3</v>
      </c>
      <c r="G98" s="1">
        <v>5.7097201000000002E-3</v>
      </c>
      <c r="H98">
        <v>0.99384401</v>
      </c>
      <c r="W98">
        <v>2.1168935000000002</v>
      </c>
      <c r="X98">
        <v>1.3974472</v>
      </c>
      <c r="Y98">
        <v>1.1732473000000001</v>
      </c>
      <c r="Z98">
        <v>0.23076943999999999</v>
      </c>
      <c r="AA98" s="1">
        <v>2.072448E-2</v>
      </c>
      <c r="AB98">
        <v>0.20034579999999999</v>
      </c>
      <c r="AC98">
        <v>1</v>
      </c>
    </row>
    <row r="99" spans="2:29" x14ac:dyDescent="0.35">
      <c r="B99">
        <v>3.5</v>
      </c>
      <c r="C99">
        <v>0.78947509999999999</v>
      </c>
      <c r="D99">
        <v>0.85738400000000003</v>
      </c>
      <c r="E99" s="1">
        <v>-6.7908897999999995E-2</v>
      </c>
      <c r="F99" s="1">
        <v>2.8522239E-3</v>
      </c>
      <c r="G99" s="1">
        <v>4.8939756999999999E-3</v>
      </c>
      <c r="H99">
        <v>1</v>
      </c>
      <c r="W99">
        <v>2.1475730999999998</v>
      </c>
      <c r="X99">
        <v>2.4995308000000001</v>
      </c>
      <c r="Y99">
        <v>2.2702</v>
      </c>
      <c r="Z99">
        <v>0.25455149999999999</v>
      </c>
      <c r="AA99" s="1">
        <v>2.1090399999999999E-2</v>
      </c>
      <c r="AB99">
        <v>0.21279329</v>
      </c>
      <c r="AC99">
        <v>1</v>
      </c>
    </row>
    <row r="100" spans="2:29" x14ac:dyDescent="0.35">
      <c r="B100">
        <v>3.55</v>
      </c>
      <c r="C100">
        <v>-0.79303387000000003</v>
      </c>
      <c r="D100">
        <v>-0.16861056999999999</v>
      </c>
      <c r="E100">
        <v>-0.62442330000000001</v>
      </c>
      <c r="F100" s="1">
        <v>3.5721513000000001E-3</v>
      </c>
      <c r="G100" s="1">
        <v>4.1436412999999997E-3</v>
      </c>
      <c r="H100">
        <v>1</v>
      </c>
      <c r="W100">
        <v>2.1782526999999998</v>
      </c>
      <c r="X100">
        <v>3.5707289000000002</v>
      </c>
      <c r="Y100">
        <v>3.3387003000000002</v>
      </c>
      <c r="Z100">
        <v>0.29106609</v>
      </c>
      <c r="AA100" s="1">
        <v>2.1568830000000001E-2</v>
      </c>
      <c r="AB100">
        <v>0.21052751</v>
      </c>
      <c r="AC100">
        <v>1</v>
      </c>
    </row>
    <row r="101" spans="2:29" x14ac:dyDescent="0.35">
      <c r="B101">
        <v>3.6</v>
      </c>
      <c r="C101">
        <v>-2.0093507000000002</v>
      </c>
      <c r="D101">
        <v>-1.1511298999999999</v>
      </c>
      <c r="E101">
        <v>-0.85822083000000005</v>
      </c>
      <c r="F101" s="1">
        <v>4.9321189E-3</v>
      </c>
      <c r="G101" s="1">
        <v>3.4562203E-3</v>
      </c>
      <c r="H101">
        <v>1</v>
      </c>
      <c r="W101">
        <v>2.2089322999999998</v>
      </c>
      <c r="X101">
        <v>4.5491723999999998</v>
      </c>
      <c r="Y101">
        <v>4.3131833999999998</v>
      </c>
      <c r="Z101">
        <v>0.33743443000000001</v>
      </c>
      <c r="AA101" s="1">
        <v>2.2211834E-2</v>
      </c>
      <c r="AB101">
        <v>0.19449525000000001</v>
      </c>
      <c r="AC101">
        <v>1</v>
      </c>
    </row>
    <row r="102" spans="2:29" x14ac:dyDescent="0.35">
      <c r="B102">
        <v>3.65</v>
      </c>
      <c r="C102">
        <v>-3.0034207999999998</v>
      </c>
      <c r="D102">
        <v>-2.0042273000000002</v>
      </c>
      <c r="E102">
        <v>-0.99919347999999997</v>
      </c>
      <c r="F102" s="1">
        <v>6.7755617000000001E-3</v>
      </c>
      <c r="G102" s="1">
        <v>2.8292157000000002E-3</v>
      </c>
      <c r="H102">
        <v>1</v>
      </c>
      <c r="W102">
        <v>2.2396120000000002</v>
      </c>
      <c r="X102">
        <v>5.3853296999999998</v>
      </c>
      <c r="Y102">
        <v>5.1391447000000001</v>
      </c>
      <c r="Z102">
        <v>0.38909384000000002</v>
      </c>
      <c r="AA102" s="1">
        <v>2.306679E-2</v>
      </c>
      <c r="AB102">
        <v>0.16720826999999999</v>
      </c>
      <c r="AC102">
        <v>1</v>
      </c>
    </row>
    <row r="103" spans="2:29" x14ac:dyDescent="0.35">
      <c r="B103">
        <v>3.7</v>
      </c>
      <c r="C103">
        <v>-3.8021452999999998</v>
      </c>
      <c r="D103">
        <v>-2.6937715999999998</v>
      </c>
      <c r="E103">
        <v>-1.1083737</v>
      </c>
      <c r="F103" s="1">
        <v>9.0438740000000004E-3</v>
      </c>
      <c r="G103" s="1">
        <v>2.2601307000000002E-3</v>
      </c>
      <c r="H103">
        <v>1</v>
      </c>
      <c r="W103">
        <v>2.2702916000000002</v>
      </c>
      <c r="X103">
        <v>6.0500427999999999</v>
      </c>
      <c r="Y103">
        <v>5.7818573000000004</v>
      </c>
      <c r="Z103">
        <v>0.44103164</v>
      </c>
      <c r="AA103" s="1">
        <v>2.4165224999999999E-2</v>
      </c>
      <c r="AB103">
        <v>0.13285851000000001</v>
      </c>
      <c r="AC103">
        <v>1</v>
      </c>
    </row>
    <row r="104" spans="2:29" x14ac:dyDescent="0.35">
      <c r="B104">
        <v>3.75</v>
      </c>
      <c r="C104">
        <v>-4.159332</v>
      </c>
      <c r="D104">
        <v>-3.2067808000000002</v>
      </c>
      <c r="E104">
        <v>-0.95255118999999999</v>
      </c>
      <c r="F104" s="1">
        <v>1.071923E-2</v>
      </c>
      <c r="G104" s="1">
        <v>1.7464685000000001E-3</v>
      </c>
      <c r="H104">
        <v>1</v>
      </c>
      <c r="W104">
        <v>2.3009712000000002</v>
      </c>
      <c r="X104">
        <v>6.5462723</v>
      </c>
      <c r="Y104">
        <v>6.2392266999999997</v>
      </c>
      <c r="Z104">
        <v>0.48842287000000001</v>
      </c>
      <c r="AA104" s="1">
        <v>2.5512409999999999E-2</v>
      </c>
      <c r="AB104" s="1">
        <v>9.8331135E-2</v>
      </c>
      <c r="AC104">
        <v>1</v>
      </c>
    </row>
    <row r="105" spans="2:29" x14ac:dyDescent="0.35">
      <c r="B105">
        <v>3.8</v>
      </c>
      <c r="C105">
        <v>-4.1236575999999996</v>
      </c>
      <c r="D105">
        <v>-3.5404458000000001</v>
      </c>
      <c r="E105">
        <v>-0.58321182999999999</v>
      </c>
      <c r="F105" s="1">
        <v>1.1347263999999999E-2</v>
      </c>
      <c r="G105" s="1">
        <v>1.2857323E-3</v>
      </c>
      <c r="H105">
        <v>1</v>
      </c>
      <c r="W105">
        <v>2.3316507999999998</v>
      </c>
      <c r="X105">
        <v>6.9228801000000004</v>
      </c>
      <c r="Y105">
        <v>6.5580208000000004</v>
      </c>
      <c r="Z105">
        <v>0.52692130999999998</v>
      </c>
      <c r="AA105" s="1">
        <v>2.7080338999999998E-2</v>
      </c>
      <c r="AB105" s="1">
        <v>7.6101691999999999E-2</v>
      </c>
      <c r="AC105">
        <v>1</v>
      </c>
    </row>
    <row r="106" spans="2:29" x14ac:dyDescent="0.35">
      <c r="B106">
        <v>3.85</v>
      </c>
      <c r="C106">
        <v>-3.8234216999999999</v>
      </c>
      <c r="D106">
        <v>-3.7616293999999999</v>
      </c>
      <c r="E106" s="1">
        <v>-6.1792280999999998E-2</v>
      </c>
      <c r="F106" s="1">
        <v>1.1354314000000001E-2</v>
      </c>
      <c r="G106" s="1">
        <v>8.7542521999999998E-4</v>
      </c>
      <c r="H106">
        <v>1</v>
      </c>
      <c r="W106">
        <v>2.3623303999999998</v>
      </c>
      <c r="X106">
        <v>7.2856896000000004</v>
      </c>
      <c r="Y106">
        <v>6.8495064000000001</v>
      </c>
      <c r="Z106">
        <v>0.55283373000000002</v>
      </c>
      <c r="AA106" s="1">
        <v>2.8806273E-2</v>
      </c>
      <c r="AB106" s="1">
        <v>7.9929844999999999E-2</v>
      </c>
      <c r="AC106">
        <v>1</v>
      </c>
    </row>
    <row r="107" spans="2:29" x14ac:dyDescent="0.35">
      <c r="B107">
        <v>3.9</v>
      </c>
      <c r="C107">
        <v>-3.3550276000000001</v>
      </c>
      <c r="D107">
        <v>-3.9065542</v>
      </c>
      <c r="E107">
        <v>0.55152659000000004</v>
      </c>
      <c r="F107" s="1">
        <v>1.1915960999999999E-2</v>
      </c>
      <c r="G107" s="1">
        <v>5.1305041999999998E-4</v>
      </c>
      <c r="H107">
        <v>1</v>
      </c>
      <c r="W107">
        <v>2.3930099999999999</v>
      </c>
      <c r="X107">
        <v>7.7919969</v>
      </c>
      <c r="Y107">
        <v>7.2885745000000002</v>
      </c>
      <c r="Z107">
        <v>0.56326257000000002</v>
      </c>
      <c r="AA107" s="1">
        <v>3.0597938000000002E-2</v>
      </c>
      <c r="AB107">
        <v>0.10228192999999999</v>
      </c>
      <c r="AC107">
        <v>1</v>
      </c>
    </row>
    <row r="108" spans="2:29" x14ac:dyDescent="0.35">
      <c r="B108">
        <v>3.95</v>
      </c>
      <c r="C108">
        <v>-2.8497843</v>
      </c>
      <c r="D108">
        <v>-3.9731733</v>
      </c>
      <c r="E108">
        <v>1.1233888999999999</v>
      </c>
      <c r="F108" s="1">
        <v>1.4246148E-2</v>
      </c>
      <c r="G108" s="1">
        <v>1.9611108000000001E-4</v>
      </c>
      <c r="H108">
        <v>1</v>
      </c>
      <c r="W108">
        <v>2.4236895999999999</v>
      </c>
      <c r="X108">
        <v>8.6097214999999991</v>
      </c>
      <c r="Y108">
        <v>8.0689492999999999</v>
      </c>
      <c r="Z108">
        <v>0.55623191999999999</v>
      </c>
      <c r="AA108" s="1">
        <v>3.2345155E-2</v>
      </c>
      <c r="AB108">
        <v>0.12684686000000001</v>
      </c>
      <c r="AC108">
        <v>1</v>
      </c>
    </row>
    <row r="109" spans="2:29" x14ac:dyDescent="0.35">
      <c r="B109">
        <v>4</v>
      </c>
      <c r="C109">
        <v>-2.3741127999999998</v>
      </c>
      <c r="D109">
        <v>-3.9405256999999998</v>
      </c>
      <c r="E109">
        <v>1.5664129</v>
      </c>
      <c r="F109" s="1">
        <v>1.8776615E-2</v>
      </c>
      <c r="G109" s="1">
        <v>-7.7889624999999995E-5</v>
      </c>
      <c r="H109">
        <v>1</v>
      </c>
      <c r="W109">
        <v>2.4543693000000002</v>
      </c>
      <c r="X109">
        <v>9.8491189000000006</v>
      </c>
      <c r="Y109">
        <v>9.3183228000000007</v>
      </c>
      <c r="Z109">
        <v>0.53079672</v>
      </c>
      <c r="AA109" s="1">
        <v>3.3936233000000003E-2</v>
      </c>
      <c r="AB109">
        <v>0.14530670000000001</v>
      </c>
      <c r="AC109">
        <v>1</v>
      </c>
    </row>
    <row r="110" spans="2:29" x14ac:dyDescent="0.35">
      <c r="B110">
        <v>4.05</v>
      </c>
      <c r="C110">
        <v>-1.9711538</v>
      </c>
      <c r="D110">
        <v>-3.8028317</v>
      </c>
      <c r="E110">
        <v>1.8316779999999999</v>
      </c>
      <c r="F110" s="1">
        <v>2.4971435E-2</v>
      </c>
      <c r="G110" s="1">
        <v>-3.1144852999999997E-4</v>
      </c>
      <c r="H110">
        <v>1</v>
      </c>
      <c r="W110">
        <v>2.4850488999999998</v>
      </c>
      <c r="X110">
        <v>11.519435</v>
      </c>
      <c r="Y110">
        <v>11.044301000000001</v>
      </c>
      <c r="Z110">
        <v>0.48714646</v>
      </c>
      <c r="AA110" s="1">
        <v>3.5276386E-2</v>
      </c>
      <c r="AB110">
        <v>0.15431539</v>
      </c>
      <c r="AC110">
        <v>1</v>
      </c>
    </row>
    <row r="111" spans="2:29" x14ac:dyDescent="0.35">
      <c r="B111">
        <v>4.0999999999999996</v>
      </c>
      <c r="C111">
        <v>-1.6351074000000001</v>
      </c>
      <c r="D111">
        <v>-3.4997348000000001</v>
      </c>
      <c r="E111">
        <v>1.8646274</v>
      </c>
      <c r="F111" s="1">
        <v>3.1391133000000002E-2</v>
      </c>
      <c r="G111" s="1">
        <v>-5.0706247000000004E-4</v>
      </c>
      <c r="H111">
        <v>1</v>
      </c>
      <c r="W111">
        <v>2.5157284999999998</v>
      </c>
      <c r="X111">
        <v>13.542567</v>
      </c>
      <c r="Y111">
        <v>13.156008</v>
      </c>
      <c r="Z111">
        <v>0.42675924999999998</v>
      </c>
      <c r="AA111" s="1">
        <v>3.6304877999999999E-2</v>
      </c>
      <c r="AB111">
        <v>0.15291297000000001</v>
      </c>
      <c r="AC111">
        <v>1</v>
      </c>
    </row>
    <row r="112" spans="2:29" x14ac:dyDescent="0.35">
      <c r="B112">
        <v>4.1500000000000004</v>
      </c>
      <c r="C112">
        <v>-1.4146052</v>
      </c>
      <c r="D112">
        <v>-2.9453469999999999</v>
      </c>
      <c r="E112">
        <v>1.5307419</v>
      </c>
      <c r="F112" s="1">
        <v>3.5717609999999997E-2</v>
      </c>
      <c r="G112" s="1">
        <v>-6.6722826999999997E-4</v>
      </c>
      <c r="H112">
        <v>1</v>
      </c>
      <c r="W112">
        <v>2.5464080999999998</v>
      </c>
      <c r="X112">
        <v>15.793322</v>
      </c>
      <c r="Y112">
        <v>15.515442</v>
      </c>
      <c r="Z112">
        <v>0.35280159999999999</v>
      </c>
      <c r="AA112" s="1">
        <v>3.7007782000000003E-2</v>
      </c>
      <c r="AB112">
        <v>0.14168801</v>
      </c>
      <c r="AC112">
        <v>1</v>
      </c>
    </row>
    <row r="113" spans="2:29" x14ac:dyDescent="0.35">
      <c r="B113">
        <v>4.2</v>
      </c>
      <c r="C113">
        <v>-1.2592287</v>
      </c>
      <c r="D113">
        <v>-2.0871965000000001</v>
      </c>
      <c r="E113">
        <v>0.82796780000000003</v>
      </c>
      <c r="F113" s="1">
        <v>3.6983387E-2</v>
      </c>
      <c r="G113" s="1">
        <v>-7.9444276999999998E-4</v>
      </c>
      <c r="H113">
        <v>1</v>
      </c>
      <c r="W113">
        <v>2.5770876999999999</v>
      </c>
      <c r="X113">
        <v>18.130749000000002</v>
      </c>
      <c r="Y113">
        <v>17.972277999999999</v>
      </c>
      <c r="Z113">
        <v>0.27149649999999997</v>
      </c>
      <c r="AA113" s="1">
        <v>3.7424040999999998E-2</v>
      </c>
      <c r="AB113">
        <v>0.12251890999999999</v>
      </c>
      <c r="AC113">
        <v>1</v>
      </c>
    </row>
    <row r="114" spans="2:29" x14ac:dyDescent="0.35">
      <c r="B114">
        <v>4.25</v>
      </c>
      <c r="C114">
        <v>-0.99114477000000001</v>
      </c>
      <c r="D114">
        <v>-0.92145547999999999</v>
      </c>
      <c r="E114" s="1">
        <v>-6.9689285000000004E-2</v>
      </c>
      <c r="F114" s="1">
        <v>3.6992354999999998E-2</v>
      </c>
      <c r="G114" s="1">
        <v>-8.9120279E-4</v>
      </c>
      <c r="H114">
        <v>1</v>
      </c>
      <c r="W114">
        <v>2.6077672999999999</v>
      </c>
      <c r="X114">
        <v>20.414577999999999</v>
      </c>
      <c r="Y114">
        <v>20.379408999999999</v>
      </c>
      <c r="Z114">
        <v>0.19729378</v>
      </c>
      <c r="AA114" s="1">
        <v>3.7643858000000002E-2</v>
      </c>
      <c r="AB114" s="1">
        <v>9.8648461000000007E-2</v>
      </c>
      <c r="AC114">
        <v>1</v>
      </c>
    </row>
    <row r="115" spans="2:29" x14ac:dyDescent="0.35">
      <c r="B115">
        <v>4.3</v>
      </c>
      <c r="C115">
        <v>-0.34417643999999997</v>
      </c>
      <c r="D115">
        <v>0.52292137000000005</v>
      </c>
      <c r="E115">
        <v>-0.86709780999999997</v>
      </c>
      <c r="F115" s="1">
        <v>3.8380601E-2</v>
      </c>
      <c r="G115" s="1">
        <v>-9.6000518000000003E-4</v>
      </c>
      <c r="H115">
        <v>1</v>
      </c>
      <c r="W115">
        <v>2.6384470000000002</v>
      </c>
      <c r="X115">
        <v>22.513515999999999</v>
      </c>
      <c r="Y115">
        <v>22.599876999999999</v>
      </c>
      <c r="Z115">
        <v>0.16624284</v>
      </c>
      <c r="AA115" s="1">
        <v>3.7799929000000003E-2</v>
      </c>
      <c r="AB115" s="1">
        <v>7.5379312000000004E-2</v>
      </c>
      <c r="AC115">
        <v>1</v>
      </c>
    </row>
    <row r="116" spans="2:29" x14ac:dyDescent="0.35">
      <c r="B116">
        <v>4.3499999999999996</v>
      </c>
      <c r="C116">
        <v>0.73696706000000001</v>
      </c>
      <c r="D116">
        <v>2.1735571999999999</v>
      </c>
      <c r="E116">
        <v>-1.4365901999999999</v>
      </c>
      <c r="F116" s="1">
        <v>4.2191226999999998E-2</v>
      </c>
      <c r="G116" s="1">
        <v>-1.0033468000000001E-3</v>
      </c>
      <c r="H116">
        <v>1</v>
      </c>
      <c r="W116">
        <v>2.6691265999999998</v>
      </c>
      <c r="X116">
        <v>24.310603</v>
      </c>
      <c r="Y116">
        <v>24.511467</v>
      </c>
      <c r="Z116">
        <v>0.21183537999999999</v>
      </c>
      <c r="AA116" s="1">
        <v>3.8053344000000003E-2</v>
      </c>
      <c r="AB116" s="1">
        <v>6.1421708999999998E-2</v>
      </c>
      <c r="AC116">
        <v>1</v>
      </c>
    </row>
    <row r="117" spans="2:29" x14ac:dyDescent="0.35">
      <c r="B117">
        <v>4.4000000000000004</v>
      </c>
      <c r="C117">
        <v>2.2960736000000002</v>
      </c>
      <c r="D117">
        <v>3.8702000999999999</v>
      </c>
      <c r="E117">
        <v>-1.5741263999999999</v>
      </c>
      <c r="F117" s="1">
        <v>4.6766423000000001E-2</v>
      </c>
      <c r="G117" s="1">
        <v>-1.0237244000000001E-3</v>
      </c>
      <c r="H117">
        <v>1</v>
      </c>
      <c r="W117">
        <v>2.6998061999999998</v>
      </c>
      <c r="X117">
        <v>25.707623000000002</v>
      </c>
      <c r="Y117">
        <v>26.010867999999999</v>
      </c>
      <c r="Z117">
        <v>0.30447125000000003</v>
      </c>
      <c r="AA117" s="1">
        <v>3.8576856999999999E-2</v>
      </c>
      <c r="AB117" s="1">
        <v>6.4464973999999994E-2</v>
      </c>
      <c r="AC117">
        <v>1</v>
      </c>
    </row>
    <row r="118" spans="2:29" x14ac:dyDescent="0.35">
      <c r="B118">
        <v>4.45</v>
      </c>
      <c r="C118">
        <v>4.0813588000000003</v>
      </c>
      <c r="D118">
        <v>5.4194426</v>
      </c>
      <c r="E118">
        <v>-1.3380837999999999</v>
      </c>
      <c r="F118" s="1">
        <v>5.0072379E-2</v>
      </c>
      <c r="G118" s="1">
        <v>-1.0236348000000001E-3</v>
      </c>
      <c r="H118">
        <v>1</v>
      </c>
      <c r="W118">
        <v>2.7304857999999999</v>
      </c>
      <c r="X118">
        <v>26.628955000000001</v>
      </c>
      <c r="Y118">
        <v>27.017541000000001</v>
      </c>
      <c r="Z118">
        <v>0.41263451000000001</v>
      </c>
      <c r="AA118" s="1">
        <v>3.9538393999999998E-2</v>
      </c>
      <c r="AB118" s="1">
        <v>7.9136688999999996E-2</v>
      </c>
      <c r="AC118">
        <v>1</v>
      </c>
    </row>
    <row r="119" spans="2:29" x14ac:dyDescent="0.35">
      <c r="B119">
        <v>4.5</v>
      </c>
      <c r="C119">
        <v>5.7289953999999996</v>
      </c>
      <c r="D119">
        <v>6.6285952000000004</v>
      </c>
      <c r="E119">
        <v>-0.89959977999999996</v>
      </c>
      <c r="F119" s="1">
        <v>5.1566648999999999E-2</v>
      </c>
      <c r="G119" s="1">
        <v>-1.0055749000000001E-3</v>
      </c>
      <c r="H119">
        <v>1</v>
      </c>
      <c r="W119">
        <v>2.7611653999999999</v>
      </c>
      <c r="X119">
        <v>27.02468</v>
      </c>
      <c r="Y119">
        <v>27.476955</v>
      </c>
      <c r="Z119">
        <v>0.52369878999999997</v>
      </c>
      <c r="AA119" s="1">
        <v>4.1087204000000002E-2</v>
      </c>
      <c r="AB119" s="1">
        <v>9.5188211999999994E-2</v>
      </c>
      <c r="AC119">
        <v>1</v>
      </c>
    </row>
    <row r="120" spans="2:29" x14ac:dyDescent="0.35">
      <c r="B120">
        <v>4.55</v>
      </c>
      <c r="C120">
        <v>6.8766857999999997</v>
      </c>
      <c r="D120">
        <v>7.3198353000000003</v>
      </c>
      <c r="E120">
        <v>-0.44314948999999998</v>
      </c>
      <c r="F120" s="1">
        <v>5.1929252000000002E-2</v>
      </c>
      <c r="G120" s="1">
        <v>-9.7204161000000004E-4</v>
      </c>
      <c r="H120">
        <v>1</v>
      </c>
      <c r="W120">
        <v>2.7918449999999999</v>
      </c>
      <c r="X120">
        <v>26.872658999999999</v>
      </c>
      <c r="Y120">
        <v>27.362832000000001</v>
      </c>
      <c r="Z120">
        <v>0.63217058000000004</v>
      </c>
      <c r="AA120" s="1">
        <v>4.3344058999999997E-2</v>
      </c>
      <c r="AB120">
        <v>0.10690485</v>
      </c>
      <c r="AC120">
        <v>1</v>
      </c>
    </row>
    <row r="121" spans="2:29" x14ac:dyDescent="0.35">
      <c r="B121">
        <v>4.5999999999999996</v>
      </c>
      <c r="C121">
        <v>7.1844194999999997</v>
      </c>
      <c r="D121">
        <v>7.3544925000000001</v>
      </c>
      <c r="E121">
        <v>-0.17007299000000001</v>
      </c>
      <c r="F121" s="1">
        <v>5.1982659000000001E-2</v>
      </c>
      <c r="G121" s="1">
        <v>-9.2553161999999996E-4</v>
      </c>
      <c r="H121">
        <v>1</v>
      </c>
      <c r="W121">
        <v>2.8225245999999999</v>
      </c>
      <c r="X121">
        <v>26.179379999999998</v>
      </c>
      <c r="Y121">
        <v>26.678139999999999</v>
      </c>
      <c r="Z121">
        <v>0.73510352999999995</v>
      </c>
      <c r="AA121" s="1">
        <v>4.6395690000000003E-2</v>
      </c>
      <c r="AB121">
        <v>0.11188082000000001</v>
      </c>
      <c r="AC121">
        <v>1</v>
      </c>
    </row>
    <row r="122" spans="2:29" x14ac:dyDescent="0.35">
      <c r="B122">
        <v>4.6500000000000004</v>
      </c>
      <c r="C122">
        <v>6.6125854999999998</v>
      </c>
      <c r="D122">
        <v>6.6920304000000002</v>
      </c>
      <c r="E122" s="1">
        <v>-7.9444978999999999E-2</v>
      </c>
      <c r="F122" s="1">
        <v>5.1994313E-2</v>
      </c>
      <c r="G122" s="1">
        <v>-8.6854181000000003E-4</v>
      </c>
      <c r="H122">
        <v>1</v>
      </c>
      <c r="W122">
        <v>2.8532042999999998</v>
      </c>
      <c r="X122">
        <v>24.979472999999999</v>
      </c>
      <c r="Y122">
        <v>25.454709000000001</v>
      </c>
      <c r="Z122">
        <v>0.83069291000000001</v>
      </c>
      <c r="AA122" s="1">
        <v>5.0292561999999999E-2</v>
      </c>
      <c r="AB122">
        <v>0.10948794000000001</v>
      </c>
      <c r="AC122">
        <v>1</v>
      </c>
    </row>
    <row r="123" spans="2:29" x14ac:dyDescent="0.35">
      <c r="B123">
        <v>4.7</v>
      </c>
      <c r="C123">
        <v>5.2666209999999998</v>
      </c>
      <c r="D123">
        <v>5.3849239000000004</v>
      </c>
      <c r="E123">
        <v>-0.11830280999999999</v>
      </c>
      <c r="F123" s="1">
        <v>5.2020154999999998E-2</v>
      </c>
      <c r="G123" s="1">
        <v>-8.0356901000000003E-4</v>
      </c>
      <c r="H123">
        <v>1</v>
      </c>
      <c r="W123">
        <v>2.8838838999999998</v>
      </c>
      <c r="X123">
        <v>23.333921</v>
      </c>
      <c r="Y123">
        <v>23.751481999999999</v>
      </c>
      <c r="Z123">
        <v>0.91769091000000003</v>
      </c>
      <c r="AA123" s="1">
        <v>5.5048409E-2</v>
      </c>
      <c r="AB123">
        <v>0.10030164</v>
      </c>
      <c r="AC123">
        <v>1</v>
      </c>
    </row>
    <row r="124" spans="2:29" x14ac:dyDescent="0.35">
      <c r="B124">
        <v>4.75</v>
      </c>
      <c r="C124">
        <v>3.1369951999999999</v>
      </c>
      <c r="D124">
        <v>3.5568238999999999</v>
      </c>
      <c r="E124">
        <v>-0.41982871999999999</v>
      </c>
      <c r="F124" s="1">
        <v>5.2345598E-2</v>
      </c>
      <c r="G124" s="1">
        <v>-7.3311006000000001E-4</v>
      </c>
      <c r="H124">
        <v>1</v>
      </c>
      <c r="W124">
        <v>2.9145634999999999</v>
      </c>
      <c r="X124">
        <v>21.327138000000001</v>
      </c>
      <c r="Y124">
        <v>21.651572000000002</v>
      </c>
      <c r="Z124">
        <v>0.99505779999999999</v>
      </c>
      <c r="AA124" s="1">
        <v>6.0639951999999997E-2</v>
      </c>
      <c r="AB124" s="1">
        <v>8.5933287999999997E-2</v>
      </c>
      <c r="AC124">
        <v>1</v>
      </c>
    </row>
    <row r="125" spans="2:29" x14ac:dyDescent="0.35">
      <c r="B125">
        <v>4.8</v>
      </c>
      <c r="C125">
        <v>1.1089578</v>
      </c>
      <c r="D125">
        <v>1.4110388</v>
      </c>
      <c r="E125">
        <v>-0.30208098</v>
      </c>
      <c r="F125" s="1">
        <v>5.2514089E-2</v>
      </c>
      <c r="G125" s="1">
        <v>-6.5966178999999996E-4</v>
      </c>
      <c r="H125">
        <v>1</v>
      </c>
      <c r="W125">
        <v>2.9452430999999999</v>
      </c>
      <c r="X125">
        <v>19.063205</v>
      </c>
      <c r="Y125">
        <v>19.258434000000001</v>
      </c>
      <c r="Z125">
        <v>1.0617173</v>
      </c>
      <c r="AA125" s="1">
        <v>6.7005750000000003E-2</v>
      </c>
      <c r="AB125" s="1">
        <v>6.9158652000000001E-2</v>
      </c>
      <c r="AC125">
        <v>1</v>
      </c>
    </row>
    <row r="126" spans="2:29" x14ac:dyDescent="0.35">
      <c r="B126">
        <v>4.8499999999999996</v>
      </c>
      <c r="C126">
        <v>-0.78496394000000003</v>
      </c>
      <c r="D126">
        <v>-0.80247513000000004</v>
      </c>
      <c r="E126" s="1">
        <v>1.7511186000000002E-2</v>
      </c>
      <c r="F126" s="1">
        <v>5.2514655E-2</v>
      </c>
      <c r="G126" s="1">
        <v>-5.8572102999999997E-4</v>
      </c>
      <c r="H126">
        <v>1</v>
      </c>
      <c r="W126">
        <v>2.9759226999999999</v>
      </c>
      <c r="X126">
        <v>16.661633999999999</v>
      </c>
      <c r="Y126">
        <v>16.691647</v>
      </c>
      <c r="Z126">
        <v>1.1164031000000001</v>
      </c>
      <c r="AA126" s="1">
        <v>7.4044201000000004E-2</v>
      </c>
      <c r="AB126" s="1">
        <v>5.4506019000000003E-2</v>
      </c>
      <c r="AC126">
        <v>1</v>
      </c>
    </row>
    <row r="127" spans="2:29" x14ac:dyDescent="0.35">
      <c r="B127">
        <v>4.9000000000000004</v>
      </c>
      <c r="C127">
        <v>-2.6078592</v>
      </c>
      <c r="D127">
        <v>-2.8352886000000002</v>
      </c>
      <c r="E127">
        <v>0.22742941</v>
      </c>
      <c r="F127" s="1">
        <v>5.2610158999999997E-2</v>
      </c>
      <c r="G127" s="1">
        <v>-5.1377788000000005E-4</v>
      </c>
      <c r="H127">
        <v>1</v>
      </c>
      <c r="W127">
        <v>3.0066022999999999</v>
      </c>
      <c r="X127">
        <v>14.25301</v>
      </c>
      <c r="Y127">
        <v>14.082959000000001</v>
      </c>
      <c r="Z127">
        <v>1.1576088</v>
      </c>
      <c r="AA127" s="1">
        <v>8.1611810000000007E-2</v>
      </c>
      <c r="AB127" s="1">
        <v>4.8360823999999997E-2</v>
      </c>
      <c r="AC127">
        <v>1</v>
      </c>
    </row>
    <row r="128" spans="2:29" x14ac:dyDescent="0.35">
      <c r="B128">
        <v>4.95</v>
      </c>
      <c r="C128">
        <v>-3.9357527000000001</v>
      </c>
      <c r="D128">
        <v>-4.5174813</v>
      </c>
      <c r="E128">
        <v>0.58172862000000003</v>
      </c>
      <c r="F128" s="1">
        <v>5.3235003000000003E-2</v>
      </c>
      <c r="G128" s="1">
        <v>-4.4550842000000001E-4</v>
      </c>
      <c r="H128">
        <v>1</v>
      </c>
      <c r="W128">
        <v>3.0372819999999998</v>
      </c>
      <c r="X128">
        <v>11.974373999999999</v>
      </c>
      <c r="Y128">
        <v>11.573385</v>
      </c>
      <c r="Z128">
        <v>1.1836488999999999</v>
      </c>
      <c r="AA128" s="1">
        <v>8.9523711000000006E-2</v>
      </c>
      <c r="AB128" s="1">
        <v>5.3491492000000002E-2</v>
      </c>
      <c r="AC128">
        <v>1</v>
      </c>
    </row>
    <row r="129" spans="2:29" x14ac:dyDescent="0.35">
      <c r="B129">
        <v>5</v>
      </c>
      <c r="C129">
        <v>-4.7416343000000003</v>
      </c>
      <c r="D129">
        <v>-5.6565896000000002</v>
      </c>
      <c r="E129">
        <v>0.91495537999999998</v>
      </c>
      <c r="F129" s="1">
        <v>5.4780720999999998E-2</v>
      </c>
      <c r="G129" s="1">
        <v>-3.8100778000000002E-4</v>
      </c>
      <c r="H129">
        <v>1</v>
      </c>
      <c r="W129">
        <v>3.0679615999999998</v>
      </c>
      <c r="X129">
        <v>9.9624825999999995</v>
      </c>
      <c r="Y129">
        <v>9.3114393</v>
      </c>
      <c r="Z129">
        <v>1.1928204</v>
      </c>
      <c r="AA129" s="1">
        <v>9.7558697999999999E-2</v>
      </c>
      <c r="AB129" s="1">
        <v>6.4421488999999998E-2</v>
      </c>
      <c r="AC129">
        <v>1</v>
      </c>
    </row>
    <row r="130" spans="2:29" x14ac:dyDescent="0.35">
      <c r="B130">
        <v>5.05</v>
      </c>
      <c r="C130">
        <v>-5.0954664999999997</v>
      </c>
      <c r="D130">
        <v>-6.1801615999999999</v>
      </c>
      <c r="E130">
        <v>1.084695</v>
      </c>
      <c r="F130" s="1">
        <v>5.6953151E-2</v>
      </c>
      <c r="G130" s="1">
        <v>-3.2018942000000002E-4</v>
      </c>
      <c r="H130">
        <v>1</v>
      </c>
      <c r="W130">
        <v>3.0986411999999999</v>
      </c>
      <c r="X130">
        <v>8.3388723999999996</v>
      </c>
      <c r="Y130">
        <v>7.4486293999999997</v>
      </c>
      <c r="Z130">
        <v>1.1836437</v>
      </c>
      <c r="AA130">
        <v>0.10547053000000001</v>
      </c>
      <c r="AB130" s="1">
        <v>7.494257E-2</v>
      </c>
      <c r="AC130">
        <v>1</v>
      </c>
    </row>
    <row r="131" spans="2:29" x14ac:dyDescent="0.35">
      <c r="B131">
        <v>5.0999999999999996</v>
      </c>
      <c r="C131">
        <v>-5.0451860000000002</v>
      </c>
      <c r="D131">
        <v>-6.1071032000000001</v>
      </c>
      <c r="E131">
        <v>1.0619171999999999</v>
      </c>
      <c r="F131" s="1">
        <v>5.9035299999999999E-2</v>
      </c>
      <c r="G131" s="1">
        <v>-2.6296681999999998E-4</v>
      </c>
      <c r="H131">
        <v>1</v>
      </c>
      <c r="W131">
        <v>3.1293207999999999</v>
      </c>
      <c r="X131">
        <v>7.1768071000000004</v>
      </c>
      <c r="Y131">
        <v>6.1154105000000003</v>
      </c>
      <c r="Z131">
        <v>1.1551530000000001</v>
      </c>
      <c r="AA131">
        <v>0.11300606000000001</v>
      </c>
      <c r="AB131" s="1">
        <v>8.1739072999999995E-2</v>
      </c>
      <c r="AC131">
        <v>1</v>
      </c>
    </row>
    <row r="132" spans="2:29" x14ac:dyDescent="0.35">
      <c r="B132">
        <v>5.15</v>
      </c>
      <c r="C132">
        <v>-4.7105398000000003</v>
      </c>
      <c r="D132">
        <v>-5.5732761000000002</v>
      </c>
      <c r="E132">
        <v>0.86273630999999995</v>
      </c>
      <c r="F132" s="1">
        <v>6.0409615999999999E-2</v>
      </c>
      <c r="G132" s="1">
        <v>-2.0925347E-4</v>
      </c>
      <c r="H132">
        <v>1</v>
      </c>
      <c r="W132">
        <v>3.1600003999999999</v>
      </c>
      <c r="X132">
        <v>6.4545086999999999</v>
      </c>
      <c r="Y132">
        <v>5.3506726999999996</v>
      </c>
      <c r="Z132">
        <v>1.1072147000000001</v>
      </c>
      <c r="AA132">
        <v>0.11992912999999999</v>
      </c>
      <c r="AB132" s="1">
        <v>8.3431081000000004E-2</v>
      </c>
      <c r="AC132">
        <v>1</v>
      </c>
    </row>
    <row r="133" spans="2:29" x14ac:dyDescent="0.35">
      <c r="B133">
        <v>5.2</v>
      </c>
      <c r="C133">
        <v>-4.1502404999999998</v>
      </c>
      <c r="D133">
        <v>-4.6462002</v>
      </c>
      <c r="E133">
        <v>0.49595973999999998</v>
      </c>
      <c r="F133" s="1">
        <v>6.0863791E-2</v>
      </c>
      <c r="G133" s="1">
        <v>-1.5896283E-4</v>
      </c>
      <c r="H133">
        <v>1</v>
      </c>
      <c r="W133">
        <v>3.19068</v>
      </c>
      <c r="X133">
        <v>6.0409585999999997</v>
      </c>
      <c r="Y133">
        <v>5.0249651000000002</v>
      </c>
      <c r="Z133">
        <v>1.0408674</v>
      </c>
      <c r="AA133">
        <v>0.12604736999999999</v>
      </c>
      <c r="AB133" s="1">
        <v>7.9802344999999997E-2</v>
      </c>
      <c r="AC133">
        <v>1</v>
      </c>
    </row>
    <row r="134" spans="2:29" x14ac:dyDescent="0.35">
      <c r="B134">
        <v>5.25</v>
      </c>
      <c r="C134">
        <v>-3.4830416</v>
      </c>
      <c r="D134">
        <v>-3.4830049999999999</v>
      </c>
      <c r="E134" s="1">
        <v>-3.6616536000000003E-5</v>
      </c>
      <c r="F134" s="1">
        <v>6.0863791E-2</v>
      </c>
      <c r="G134" s="1">
        <v>-1.1200838E-4</v>
      </c>
      <c r="H134">
        <v>1</v>
      </c>
      <c r="W134">
        <v>3.2213596999999998</v>
      </c>
      <c r="X134">
        <v>5.7531403000000001</v>
      </c>
      <c r="Y134">
        <v>4.8911899999999999</v>
      </c>
      <c r="Z134">
        <v>0.95871388999999996</v>
      </c>
      <c r="AA134">
        <v>0.13123791000000001</v>
      </c>
      <c r="AB134" s="1">
        <v>7.1497147999999996E-2</v>
      </c>
      <c r="AC134">
        <v>1</v>
      </c>
    </row>
    <row r="135" spans="2:29" x14ac:dyDescent="0.35">
      <c r="B135">
        <v>5.3</v>
      </c>
      <c r="C135">
        <v>-2.7367414000000001</v>
      </c>
      <c r="D135">
        <v>-2.2338358999999999</v>
      </c>
      <c r="E135">
        <v>-0.50290548000000002</v>
      </c>
      <c r="F135" s="1">
        <v>6.1330777000000003E-2</v>
      </c>
      <c r="G135" s="1">
        <v>-6.8303604999999995E-5</v>
      </c>
      <c r="H135">
        <v>1</v>
      </c>
      <c r="W135">
        <v>3.2520392999999999</v>
      </c>
      <c r="X135">
        <v>5.4347453999999997</v>
      </c>
      <c r="Y135">
        <v>4.7274013999999998</v>
      </c>
      <c r="Z135">
        <v>0.86544399999999999</v>
      </c>
      <c r="AA135">
        <v>0.13546765</v>
      </c>
      <c r="AB135" s="1">
        <v>5.9954292999999999E-2</v>
      </c>
      <c r="AC135">
        <v>1</v>
      </c>
    </row>
    <row r="136" spans="2:29" x14ac:dyDescent="0.35">
      <c r="B136">
        <v>5.35</v>
      </c>
      <c r="C136">
        <v>-1.9198854999999999</v>
      </c>
      <c r="D136">
        <v>-1.0032932999999999</v>
      </c>
      <c r="E136">
        <v>-0.91659221999999996</v>
      </c>
      <c r="F136" s="1">
        <v>6.2882030000000005E-2</v>
      </c>
      <c r="G136" s="1">
        <v>-2.7761975000000001E-5</v>
      </c>
      <c r="H136">
        <v>1</v>
      </c>
      <c r="W136">
        <v>3.2827188999999999</v>
      </c>
      <c r="X136">
        <v>4.9923903000000003</v>
      </c>
      <c r="Y136">
        <v>4.4054025000000001</v>
      </c>
      <c r="Z136">
        <v>0.76862147000000003</v>
      </c>
      <c r="AA136">
        <v>0.13880391</v>
      </c>
      <c r="AB136" s="1">
        <v>4.7591708000000003E-2</v>
      </c>
      <c r="AC136">
        <v>1</v>
      </c>
    </row>
    <row r="137" spans="2:29" x14ac:dyDescent="0.35">
      <c r="B137">
        <v>5.4</v>
      </c>
      <c r="C137">
        <v>-1.0064978</v>
      </c>
      <c r="D137">
        <v>0.14261528000000001</v>
      </c>
      <c r="E137">
        <v>-1.1491130000000001</v>
      </c>
      <c r="F137" s="1">
        <v>6.5320155000000005E-2</v>
      </c>
      <c r="G137" s="1">
        <v>9.7030325000000007E-6</v>
      </c>
      <c r="H137">
        <v>1</v>
      </c>
      <c r="W137">
        <v>3.3133984999999999</v>
      </c>
      <c r="X137">
        <v>4.3920791000000001</v>
      </c>
      <c r="Y137">
        <v>3.8794548999999998</v>
      </c>
      <c r="Z137">
        <v>0.67977392999999997</v>
      </c>
      <c r="AA137">
        <v>0.14141345</v>
      </c>
      <c r="AB137" s="1">
        <v>3.8304104999999998E-2</v>
      </c>
      <c r="AC137">
        <v>1</v>
      </c>
    </row>
    <row r="138" spans="2:29" x14ac:dyDescent="0.35">
      <c r="B138">
        <v>5.45</v>
      </c>
      <c r="C138" s="1">
        <v>3.7492262999999998E-2</v>
      </c>
      <c r="D138">
        <v>1.1630973</v>
      </c>
      <c r="E138">
        <v>-1.125605</v>
      </c>
      <c r="F138" s="1">
        <v>6.7659545000000001E-2</v>
      </c>
      <c r="G138" s="1">
        <v>4.4177939999999999E-5</v>
      </c>
      <c r="H138">
        <v>1</v>
      </c>
      <c r="W138">
        <v>3.3440780999999999</v>
      </c>
      <c r="X138">
        <v>3.6428604</v>
      </c>
      <c r="Y138">
        <v>3.1581955000000002</v>
      </c>
      <c r="Z138">
        <v>0.61498956000000005</v>
      </c>
      <c r="AA138">
        <v>0.14354929999999999</v>
      </c>
      <c r="AB138" s="1">
        <v>3.6614110999999998E-2</v>
      </c>
      <c r="AC138">
        <v>1</v>
      </c>
    </row>
    <row r="139" spans="2:29" x14ac:dyDescent="0.35">
      <c r="B139">
        <v>5.5</v>
      </c>
      <c r="C139">
        <v>1.0834351</v>
      </c>
      <c r="D139">
        <v>2.0573535000000001</v>
      </c>
      <c r="E139">
        <v>-0.97391833999999999</v>
      </c>
      <c r="F139" s="1">
        <v>6.9410904999999995E-2</v>
      </c>
      <c r="G139" s="1">
        <v>7.5749273000000003E-5</v>
      </c>
      <c r="H139">
        <v>1</v>
      </c>
      <c r="W139">
        <v>3.3747577</v>
      </c>
      <c r="X139">
        <v>2.7816738999999999</v>
      </c>
      <c r="Y139">
        <v>2.2847702000000001</v>
      </c>
      <c r="Z139">
        <v>0.59186035000000004</v>
      </c>
      <c r="AA139">
        <v>0.14552751</v>
      </c>
      <c r="AB139" s="1">
        <v>4.2384247999999999E-2</v>
      </c>
      <c r="AC139">
        <v>1</v>
      </c>
    </row>
    <row r="140" spans="2:29" x14ac:dyDescent="0.35">
      <c r="B140">
        <v>5.55</v>
      </c>
      <c r="C140">
        <v>2.0385797999999999</v>
      </c>
      <c r="D140">
        <v>2.8836227000000001</v>
      </c>
      <c r="E140">
        <v>-0.84504288999999999</v>
      </c>
      <c r="F140" s="1">
        <v>7.0729428999999996E-2</v>
      </c>
      <c r="G140" s="1">
        <v>1.0450355E-4</v>
      </c>
      <c r="H140">
        <v>1</v>
      </c>
      <c r="W140">
        <v>3.4054373</v>
      </c>
      <c r="X140">
        <v>1.8636295</v>
      </c>
      <c r="Y140">
        <v>1.3339131</v>
      </c>
      <c r="Z140">
        <v>0.61989035999999997</v>
      </c>
      <c r="AA140">
        <v>0.14769753999999999</v>
      </c>
      <c r="AB140" s="1">
        <v>5.0701336999999999E-2</v>
      </c>
      <c r="AC140">
        <v>1</v>
      </c>
    </row>
    <row r="141" spans="2:29" x14ac:dyDescent="0.35">
      <c r="B141">
        <v>5.6</v>
      </c>
      <c r="C141">
        <v>3.1322511</v>
      </c>
      <c r="D141">
        <v>3.5789532999999998</v>
      </c>
      <c r="E141">
        <v>-0.44670219</v>
      </c>
      <c r="F141" s="1">
        <v>7.1097868999999994E-2</v>
      </c>
      <c r="G141" s="1">
        <v>1.3052730000000001E-4</v>
      </c>
      <c r="H141">
        <v>1</v>
      </c>
      <c r="W141">
        <v>3.4361169999999999</v>
      </c>
      <c r="X141">
        <v>0.96916226000000005</v>
      </c>
      <c r="Y141">
        <v>0.54914331999999999</v>
      </c>
      <c r="Z141">
        <v>0.69314964000000001</v>
      </c>
      <c r="AA141">
        <v>0.15041077999999999</v>
      </c>
      <c r="AB141" s="1">
        <v>5.7685284000000003E-2</v>
      </c>
      <c r="AC141">
        <v>1</v>
      </c>
    </row>
    <row r="142" spans="2:29" x14ac:dyDescent="0.35">
      <c r="B142">
        <v>5.65</v>
      </c>
      <c r="C142">
        <v>4.1922549</v>
      </c>
      <c r="D142">
        <v>4.1122664000000002</v>
      </c>
      <c r="E142" s="1">
        <v>7.9988475000000003E-2</v>
      </c>
      <c r="F142" s="1">
        <v>7.1109681999999994E-2</v>
      </c>
      <c r="G142" s="1">
        <v>1.5390704999999999E-4</v>
      </c>
      <c r="H142">
        <v>1</v>
      </c>
      <c r="W142">
        <v>3.4667965999999999</v>
      </c>
      <c r="X142">
        <v>0.43887127999999997</v>
      </c>
      <c r="Y142">
        <v>0.97483321000000001</v>
      </c>
      <c r="Z142">
        <v>0.79632259000000005</v>
      </c>
      <c r="AA142">
        <v>0.15399185000000001</v>
      </c>
      <c r="AB142" s="1">
        <v>6.1450000999999997E-2</v>
      </c>
      <c r="AC142">
        <v>1</v>
      </c>
    </row>
    <row r="143" spans="2:29" x14ac:dyDescent="0.35">
      <c r="B143">
        <v>5.7</v>
      </c>
      <c r="C143">
        <v>4.9095674999999996</v>
      </c>
      <c r="D143">
        <v>4.4464392999999998</v>
      </c>
      <c r="E143">
        <v>0.46312820999999998</v>
      </c>
      <c r="F143" s="1">
        <v>7.1505716999999996E-2</v>
      </c>
      <c r="G143" s="1">
        <v>1.7472930999999999E-4</v>
      </c>
      <c r="H143">
        <v>1</v>
      </c>
      <c r="W143">
        <v>3.4974761999999999</v>
      </c>
      <c r="X143">
        <v>0.96217518999999996</v>
      </c>
      <c r="Y143">
        <v>1.8464244999999999</v>
      </c>
      <c r="Z143">
        <v>0.91459868</v>
      </c>
      <c r="AA143">
        <v>0.15871571000000001</v>
      </c>
      <c r="AB143" s="1">
        <v>6.1306430000000002E-2</v>
      </c>
      <c r="AC143">
        <v>1</v>
      </c>
    </row>
    <row r="144" spans="2:29" x14ac:dyDescent="0.35">
      <c r="B144">
        <v>5.75</v>
      </c>
      <c r="C144">
        <v>5.2371943999999999</v>
      </c>
      <c r="D144">
        <v>4.5491333000000003</v>
      </c>
      <c r="E144">
        <v>0.68806115000000001</v>
      </c>
      <c r="F144" s="1">
        <v>7.2379864000000002E-2</v>
      </c>
      <c r="G144" s="1">
        <v>1.9308062E-4</v>
      </c>
      <c r="H144">
        <v>1</v>
      </c>
      <c r="W144">
        <v>3.5281558</v>
      </c>
      <c r="X144">
        <v>1.6130959</v>
      </c>
      <c r="Y144">
        <v>2.6476972000000001</v>
      </c>
      <c r="Z144">
        <v>1.0373091999999999</v>
      </c>
      <c r="AA144">
        <v>0.16479218000000001</v>
      </c>
      <c r="AB144" s="1">
        <v>5.7331737000000001E-2</v>
      </c>
      <c r="AC144">
        <v>1</v>
      </c>
    </row>
    <row r="145" spans="2:29" x14ac:dyDescent="0.35">
      <c r="B145">
        <v>5.8</v>
      </c>
      <c r="C145">
        <v>4.9224266999999999</v>
      </c>
      <c r="D145">
        <v>4.2758742999999999</v>
      </c>
      <c r="E145">
        <v>0.64655240000000003</v>
      </c>
      <c r="F145" s="1">
        <v>7.3151723000000002E-2</v>
      </c>
      <c r="G145" s="1">
        <v>2.0904749000000001E-4</v>
      </c>
      <c r="H145">
        <v>1</v>
      </c>
      <c r="W145">
        <v>3.5588354</v>
      </c>
      <c r="X145">
        <v>2.1510514999999999</v>
      </c>
      <c r="Y145">
        <v>3.3057683</v>
      </c>
      <c r="Z145">
        <v>1.1574405999999999</v>
      </c>
      <c r="AA145">
        <v>0.17235759</v>
      </c>
      <c r="AB145" s="1">
        <v>5.0209029000000002E-2</v>
      </c>
      <c r="AC145">
        <v>1</v>
      </c>
    </row>
    <row r="146" spans="2:29" x14ac:dyDescent="0.35">
      <c r="B146">
        <v>5.85</v>
      </c>
      <c r="C146">
        <v>3.9214286999999999</v>
      </c>
      <c r="D146">
        <v>3.5670983999999999</v>
      </c>
      <c r="E146">
        <v>0.35433030999999998</v>
      </c>
      <c r="F146" s="1">
        <v>7.3383540999999997E-2</v>
      </c>
      <c r="G146" s="1">
        <v>2.2271644999999999E-4</v>
      </c>
      <c r="H146">
        <v>1</v>
      </c>
      <c r="W146">
        <v>3.589515</v>
      </c>
      <c r="X146">
        <v>2.5501366000000001</v>
      </c>
      <c r="Y146">
        <v>3.7924467000000002</v>
      </c>
      <c r="Z146">
        <v>1.2703917</v>
      </c>
      <c r="AA146">
        <v>0.18147162</v>
      </c>
      <c r="AB146" s="1">
        <v>4.1224416E-2</v>
      </c>
      <c r="AC146">
        <v>1</v>
      </c>
    </row>
    <row r="147" spans="2:29" x14ac:dyDescent="0.35">
      <c r="B147">
        <v>5.9</v>
      </c>
      <c r="C147">
        <v>2.3438406000000001</v>
      </c>
      <c r="D147">
        <v>2.42666</v>
      </c>
      <c r="E147" s="1">
        <v>-8.2819375000000001E-2</v>
      </c>
      <c r="F147" s="1">
        <v>7.3396206000000005E-2</v>
      </c>
      <c r="G147" s="1">
        <v>2.3417402E-4</v>
      </c>
      <c r="H147">
        <v>1</v>
      </c>
      <c r="W147">
        <v>3.6201946999999999</v>
      </c>
      <c r="X147">
        <v>2.8158097999999998</v>
      </c>
      <c r="Y147">
        <v>4.0985640999999999</v>
      </c>
      <c r="Z147">
        <v>1.3729905</v>
      </c>
      <c r="AA147">
        <v>0.19211721000000001</v>
      </c>
      <c r="AB147" s="1">
        <v>3.2474827999999997E-2</v>
      </c>
      <c r="AC147">
        <v>1</v>
      </c>
    </row>
    <row r="148" spans="2:29" x14ac:dyDescent="0.35">
      <c r="B148">
        <v>5.95</v>
      </c>
      <c r="C148">
        <v>0.34031910999999998</v>
      </c>
      <c r="D148">
        <v>0.90615403999999999</v>
      </c>
      <c r="E148">
        <v>-0.56583492999999996</v>
      </c>
      <c r="F148" s="1">
        <v>7.3987371999999996E-2</v>
      </c>
      <c r="G148" s="1">
        <v>2.4350671999999999E-4</v>
      </c>
      <c r="H148">
        <v>1</v>
      </c>
      <c r="W148">
        <v>3.6508742999999999</v>
      </c>
      <c r="X148">
        <v>2.9703472</v>
      </c>
      <c r="Y148">
        <v>4.2295239999999996</v>
      </c>
      <c r="Z148">
        <v>1.4628410999999999</v>
      </c>
      <c r="AA148">
        <v>0.20420173</v>
      </c>
      <c r="AB148" s="1">
        <v>2.7154755999999999E-2</v>
      </c>
      <c r="AC148">
        <v>1</v>
      </c>
    </row>
    <row r="149" spans="2:29" x14ac:dyDescent="0.35">
      <c r="B149">
        <v>6</v>
      </c>
      <c r="C149">
        <v>-2.0522822999999999</v>
      </c>
      <c r="D149">
        <v>-0.91626974000000005</v>
      </c>
      <c r="E149">
        <v>-1.1360125999999999</v>
      </c>
      <c r="F149" s="1">
        <v>7.6370223000000001E-2</v>
      </c>
      <c r="G149" s="1">
        <v>2.5080109000000001E-4</v>
      </c>
      <c r="H149">
        <v>1</v>
      </c>
      <c r="W149">
        <v>3.6815538999999999</v>
      </c>
      <c r="X149">
        <v>3.0470670000000002</v>
      </c>
      <c r="Y149">
        <v>4.2027760000000001</v>
      </c>
      <c r="Z149">
        <v>1.5379213</v>
      </c>
      <c r="AA149">
        <v>0.21755856000000001</v>
      </c>
      <c r="AB149" s="1">
        <v>2.7886465999999999E-2</v>
      </c>
      <c r="AC149">
        <v>1</v>
      </c>
    </row>
    <row r="150" spans="2:29" x14ac:dyDescent="0.35">
      <c r="B150">
        <v>6.05</v>
      </c>
      <c r="C150">
        <v>-4.0266980999999999</v>
      </c>
      <c r="D150">
        <v>-2.8441624000000001</v>
      </c>
      <c r="E150">
        <v>-1.1825357000000001</v>
      </c>
      <c r="F150" s="1">
        <v>7.8952238999999994E-2</v>
      </c>
      <c r="G150" s="1">
        <v>2.5614362999999999E-4</v>
      </c>
      <c r="H150">
        <v>1</v>
      </c>
      <c r="W150">
        <v>3.7122335</v>
      </c>
      <c r="X150">
        <v>3.0835952999999998</v>
      </c>
      <c r="Y150">
        <v>4.0452009999999996</v>
      </c>
      <c r="Z150">
        <v>1.5963780999999999</v>
      </c>
      <c r="AA150">
        <v>0.23195008</v>
      </c>
      <c r="AB150" s="1">
        <v>3.2988695999999998E-2</v>
      </c>
      <c r="AC150">
        <v>1</v>
      </c>
    </row>
    <row r="151" spans="2:29" x14ac:dyDescent="0.35">
      <c r="B151">
        <v>6.1</v>
      </c>
      <c r="C151">
        <v>-5.5706306000000003</v>
      </c>
      <c r="D151">
        <v>-4.6456518999999998</v>
      </c>
      <c r="E151">
        <v>-0.92497872999999997</v>
      </c>
      <c r="F151" s="1">
        <v>8.0532009000000002E-2</v>
      </c>
      <c r="G151" s="1">
        <v>2.5962088999999998E-4</v>
      </c>
      <c r="H151">
        <v>1</v>
      </c>
      <c r="W151">
        <v>3.7429131</v>
      </c>
      <c r="X151">
        <v>3.1130988999999998</v>
      </c>
      <c r="Y151">
        <v>3.7901516000000002</v>
      </c>
      <c r="Z151">
        <v>1.6364841999999999</v>
      </c>
      <c r="AA151">
        <v>0.24707380000000001</v>
      </c>
      <c r="AB151" s="1">
        <v>3.8813436999999999E-2</v>
      </c>
      <c r="AC151">
        <v>1</v>
      </c>
    </row>
    <row r="152" spans="2:29" x14ac:dyDescent="0.35">
      <c r="B152">
        <v>6.15</v>
      </c>
      <c r="C152">
        <v>-6.5362838999999999</v>
      </c>
      <c r="D152">
        <v>-6.1314801000000001</v>
      </c>
      <c r="E152">
        <v>-0.40480379</v>
      </c>
      <c r="F152" s="1">
        <v>8.0834575000000006E-2</v>
      </c>
      <c r="G152" s="1">
        <v>2.6131937000000002E-4</v>
      </c>
      <c r="H152">
        <v>1</v>
      </c>
      <c r="W152">
        <v>3.7735927</v>
      </c>
      <c r="X152">
        <v>3.1554251999999998</v>
      </c>
      <c r="Y152">
        <v>3.4741667999999999</v>
      </c>
      <c r="Z152">
        <v>1.6567202000000001</v>
      </c>
      <c r="AA152">
        <v>0.26257385999999999</v>
      </c>
      <c r="AB152" s="1">
        <v>4.3075984999999997E-2</v>
      </c>
      <c r="AC152">
        <v>1</v>
      </c>
    </row>
    <row r="153" spans="2:29" x14ac:dyDescent="0.35">
      <c r="B153">
        <v>6.2</v>
      </c>
      <c r="C153">
        <v>-6.7580464999999998</v>
      </c>
      <c r="D153">
        <v>-7.0580239999999996</v>
      </c>
      <c r="E153">
        <v>0.29997754999999998</v>
      </c>
      <c r="F153" s="1">
        <v>8.1000727999999994E-2</v>
      </c>
      <c r="G153" s="1">
        <v>2.6132560000000001E-4</v>
      </c>
      <c r="H153">
        <v>1</v>
      </c>
      <c r="W153">
        <v>3.8042723999999999</v>
      </c>
      <c r="X153">
        <v>3.21231</v>
      </c>
      <c r="Y153">
        <v>3.1333931000000002</v>
      </c>
      <c r="Z153">
        <v>1.6559397</v>
      </c>
      <c r="AA153">
        <v>0.27805932</v>
      </c>
      <c r="AB153" s="1">
        <v>4.4760095999999999E-2</v>
      </c>
      <c r="AC153">
        <v>1</v>
      </c>
    </row>
    <row r="154" spans="2:29" x14ac:dyDescent="0.35">
      <c r="B154">
        <v>6.25</v>
      </c>
      <c r="C154">
        <v>-6.2939756999999998</v>
      </c>
      <c r="D154">
        <v>-7.2409480000000004</v>
      </c>
      <c r="E154">
        <v>0.94697226000000001</v>
      </c>
      <c r="F154" s="1">
        <v>8.2656516999999999E-2</v>
      </c>
      <c r="G154" s="1">
        <v>2.5972612000000001E-4</v>
      </c>
      <c r="H154">
        <v>1</v>
      </c>
      <c r="W154">
        <v>3.8349519999999999</v>
      </c>
      <c r="X154">
        <v>3.2695834000000001</v>
      </c>
      <c r="Y154">
        <v>2.7997271000000001</v>
      </c>
      <c r="Z154">
        <v>1.6335601</v>
      </c>
      <c r="AA154">
        <v>0.29312904000000001</v>
      </c>
      <c r="AB154" s="1">
        <v>4.3596323999999999E-2</v>
      </c>
      <c r="AC154">
        <v>1</v>
      </c>
    </row>
    <row r="155" spans="2:29" x14ac:dyDescent="0.35">
      <c r="B155">
        <v>6.3</v>
      </c>
      <c r="C155">
        <v>-5.2560389000000001</v>
      </c>
      <c r="D155">
        <v>-6.5934583</v>
      </c>
      <c r="E155">
        <v>1.3374193999999999</v>
      </c>
      <c r="F155" s="1">
        <v>8.5959191000000004E-2</v>
      </c>
      <c r="G155" s="1">
        <v>2.5660743000000002E-4</v>
      </c>
      <c r="H155">
        <v>1</v>
      </c>
      <c r="W155">
        <v>3.8656315999999999</v>
      </c>
      <c r="X155">
        <v>3.3047377999999998</v>
      </c>
      <c r="Y155">
        <v>2.4968720000000002</v>
      </c>
      <c r="Z155">
        <v>1.5897269000000001</v>
      </c>
      <c r="AA155">
        <v>0.30740088999999998</v>
      </c>
      <c r="AB155" s="1">
        <v>3.9825007000000003E-2</v>
      </c>
      <c r="AC155">
        <v>1</v>
      </c>
    </row>
    <row r="156" spans="2:29" x14ac:dyDescent="0.35">
      <c r="B156">
        <v>6.35</v>
      </c>
      <c r="C156">
        <v>-3.6251289</v>
      </c>
      <c r="D156">
        <v>-5.1487452999999999</v>
      </c>
      <c r="E156">
        <v>1.5236164000000001</v>
      </c>
      <c r="F156" s="1">
        <v>9.0245483000000001E-2</v>
      </c>
      <c r="G156" s="1">
        <v>2.5205605999999999E-4</v>
      </c>
      <c r="H156">
        <v>1</v>
      </c>
      <c r="W156">
        <v>3.8963112</v>
      </c>
      <c r="X156">
        <v>3.2953210999999998</v>
      </c>
      <c r="Y156">
        <v>2.2370863000000001</v>
      </c>
      <c r="Z156">
        <v>1.5254004000000001</v>
      </c>
      <c r="AA156">
        <v>0.32054111000000002</v>
      </c>
      <c r="AB156" s="1">
        <v>3.4114289999999999E-2</v>
      </c>
      <c r="AC156">
        <v>1</v>
      </c>
    </row>
    <row r="157" spans="2:29" x14ac:dyDescent="0.35">
      <c r="B157">
        <v>6.4</v>
      </c>
      <c r="C157">
        <v>-1.4737282</v>
      </c>
      <c r="D157">
        <v>-3.0607291000000001</v>
      </c>
      <c r="E157">
        <v>1.5870008</v>
      </c>
      <c r="F157" s="1">
        <v>9.4895823000000004E-2</v>
      </c>
      <c r="G157" s="1">
        <v>2.4615854000000002E-4</v>
      </c>
      <c r="H157">
        <v>1</v>
      </c>
      <c r="W157">
        <v>3.9269908</v>
      </c>
      <c r="X157">
        <v>3.2248749999999999</v>
      </c>
      <c r="Y157">
        <v>2.0201676000000002</v>
      </c>
      <c r="Z157">
        <v>1.4423326000000001</v>
      </c>
      <c r="AA157">
        <v>0.33228915999999997</v>
      </c>
      <c r="AB157" s="1">
        <v>2.7591340999999998E-2</v>
      </c>
      <c r="AC157">
        <v>1</v>
      </c>
    </row>
    <row r="158" spans="2:29" x14ac:dyDescent="0.35">
      <c r="B158">
        <v>6.45</v>
      </c>
      <c r="C158">
        <v>0.71993004999999999</v>
      </c>
      <c r="D158">
        <v>-0.58196579000000004</v>
      </c>
      <c r="E158">
        <v>1.3018958</v>
      </c>
      <c r="F158" s="1">
        <v>9.8025380999999995E-2</v>
      </c>
      <c r="G158" s="1">
        <v>2.3900139000000001E-4</v>
      </c>
      <c r="H158">
        <v>1</v>
      </c>
      <c r="W158">
        <v>3.9576704</v>
      </c>
      <c r="X158">
        <v>3.0857606</v>
      </c>
      <c r="Y158">
        <v>1.8360285999999999</v>
      </c>
      <c r="Z158">
        <v>1.3429252</v>
      </c>
      <c r="AA158">
        <v>0.34247364000000002</v>
      </c>
      <c r="AB158" s="1">
        <v>2.2014942999999999E-2</v>
      </c>
      <c r="AC158">
        <v>1</v>
      </c>
    </row>
    <row r="159" spans="2:29" x14ac:dyDescent="0.35">
      <c r="B159">
        <v>6.5</v>
      </c>
      <c r="C159">
        <v>2.7029676</v>
      </c>
      <c r="D159">
        <v>1.9774874</v>
      </c>
      <c r="E159">
        <v>0.72548020999999996</v>
      </c>
      <c r="F159" s="1">
        <v>9.8997190999999998E-2</v>
      </c>
      <c r="G159" s="1">
        <v>2.3067114000000001E-4</v>
      </c>
      <c r="H159">
        <v>1</v>
      </c>
      <c r="W159">
        <v>3.9883500000000001</v>
      </c>
      <c r="X159">
        <v>2.8796194000000002</v>
      </c>
      <c r="Y159">
        <v>1.67025</v>
      </c>
      <c r="Z159">
        <v>1.2300006999999999</v>
      </c>
      <c r="AA159">
        <v>0.35101733000000002</v>
      </c>
      <c r="AB159" s="1">
        <v>1.9664733E-2</v>
      </c>
      <c r="AC159">
        <v>1</v>
      </c>
    </row>
    <row r="160" spans="2:29" x14ac:dyDescent="0.35">
      <c r="B160">
        <v>6.55</v>
      </c>
      <c r="C160">
        <v>4.2058245999999997</v>
      </c>
      <c r="D160">
        <v>4.3022013000000001</v>
      </c>
      <c r="E160" s="1">
        <v>-9.6376701999999995E-2</v>
      </c>
      <c r="F160" s="1">
        <v>9.9014342000000005E-2</v>
      </c>
      <c r="G160" s="1">
        <v>2.2125429999999999E-4</v>
      </c>
      <c r="H160">
        <v>1</v>
      </c>
      <c r="W160">
        <v>4.0190296999999999</v>
      </c>
      <c r="X160">
        <v>2.6164147</v>
      </c>
      <c r="Y160">
        <v>1.5098902000000001</v>
      </c>
      <c r="Z160">
        <v>1.1065768</v>
      </c>
      <c r="AA160">
        <v>0.35793243000000002</v>
      </c>
      <c r="AB160" s="1">
        <v>2.1359788000000001E-2</v>
      </c>
      <c r="AC160">
        <v>1</v>
      </c>
    </row>
    <row r="161" spans="2:29" x14ac:dyDescent="0.35">
      <c r="B161">
        <v>6.6</v>
      </c>
      <c r="C161">
        <v>5.3050987999999997</v>
      </c>
      <c r="D161">
        <v>6.0937669000000003</v>
      </c>
      <c r="E161">
        <v>-0.78866809999999998</v>
      </c>
      <c r="F161">
        <v>0.10016281</v>
      </c>
      <c r="G161" s="1">
        <v>2.1083739999999999E-4</v>
      </c>
      <c r="H161">
        <v>1</v>
      </c>
      <c r="W161">
        <v>4.0497093</v>
      </c>
      <c r="X161">
        <v>2.3127996</v>
      </c>
      <c r="Y161">
        <v>1.3470347</v>
      </c>
      <c r="Z161">
        <v>0.97583103000000004</v>
      </c>
      <c r="AA161">
        <v>0.36330997999999998</v>
      </c>
      <c r="AB161" s="1">
        <v>2.5097761999999999E-2</v>
      </c>
      <c r="AC161">
        <v>1</v>
      </c>
    </row>
    <row r="162" spans="2:29" x14ac:dyDescent="0.35">
      <c r="B162">
        <v>6.65</v>
      </c>
      <c r="C162">
        <v>5.9477991000000001</v>
      </c>
      <c r="D162">
        <v>7.2226904999999997</v>
      </c>
      <c r="E162">
        <v>-1.2748915000000001</v>
      </c>
      <c r="F162">
        <v>0.10316388999999999</v>
      </c>
      <c r="G162" s="1">
        <v>1.9950696E-4</v>
      </c>
      <c r="H162">
        <v>1</v>
      </c>
      <c r="W162">
        <v>4.0803889</v>
      </c>
      <c r="X162">
        <v>1.9903911999999999</v>
      </c>
      <c r="Y162">
        <v>1.1795081000000001</v>
      </c>
      <c r="Z162">
        <v>0.8416167</v>
      </c>
      <c r="AA162">
        <v>0.36731001000000002</v>
      </c>
      <c r="AB162" s="1">
        <v>2.8628767999999999E-2</v>
      </c>
      <c r="AC162">
        <v>1</v>
      </c>
    </row>
    <row r="163" spans="2:29" x14ac:dyDescent="0.35">
      <c r="B163">
        <v>6.7</v>
      </c>
      <c r="C163">
        <v>6.2171647999999999</v>
      </c>
      <c r="D163">
        <v>7.6743141000000001</v>
      </c>
      <c r="E163">
        <v>-1.4571491999999999</v>
      </c>
      <c r="F163">
        <v>0.10708436</v>
      </c>
      <c r="G163" s="1">
        <v>1.8734951999999999E-4</v>
      </c>
      <c r="H163">
        <v>1</v>
      </c>
      <c r="W163">
        <v>4.1110685</v>
      </c>
      <c r="X163">
        <v>1.6744767</v>
      </c>
      <c r="Y163">
        <v>1.0096379</v>
      </c>
      <c r="Z163">
        <v>0.71024661</v>
      </c>
      <c r="AA163">
        <v>0.37015874999999998</v>
      </c>
      <c r="AB163" s="1">
        <v>3.0737778E-2</v>
      </c>
      <c r="AC163">
        <v>1</v>
      </c>
    </row>
    <row r="164" spans="2:29" x14ac:dyDescent="0.35">
      <c r="B164">
        <v>6.75</v>
      </c>
      <c r="C164">
        <v>6.2517820000000004</v>
      </c>
      <c r="D164">
        <v>7.4801064999999998</v>
      </c>
      <c r="E164">
        <v>-1.2283244</v>
      </c>
      <c r="F164">
        <v>0.1098702</v>
      </c>
      <c r="G164" s="1">
        <v>1.7445157999999999E-4</v>
      </c>
      <c r="H164">
        <v>1</v>
      </c>
      <c r="W164">
        <v>4.1417481</v>
      </c>
      <c r="X164">
        <v>1.3934709000000001</v>
      </c>
      <c r="Y164">
        <v>0.84221784</v>
      </c>
      <c r="Z164">
        <v>0.59487924999999997</v>
      </c>
      <c r="AA164">
        <v>0.37215720000000002</v>
      </c>
      <c r="AB164" s="1">
        <v>3.0952802000000001E-2</v>
      </c>
      <c r="AC164">
        <v>1</v>
      </c>
    </row>
    <row r="165" spans="2:29" x14ac:dyDescent="0.35">
      <c r="B165">
        <v>6.8</v>
      </c>
      <c r="C165">
        <v>6.0128478999999997</v>
      </c>
      <c r="D165">
        <v>6.7574981999999997</v>
      </c>
      <c r="E165">
        <v>-0.74465026999999995</v>
      </c>
      <c r="F165">
        <v>0.11089404999999999</v>
      </c>
      <c r="G165" s="1">
        <v>1.6089968000000001E-4</v>
      </c>
      <c r="H165">
        <v>1</v>
      </c>
      <c r="W165">
        <v>4.1724277000000001</v>
      </c>
      <c r="X165">
        <v>1.1781782999999999</v>
      </c>
      <c r="Y165">
        <v>0.68253715000000004</v>
      </c>
      <c r="Z165">
        <v>0.52285408</v>
      </c>
      <c r="AA165">
        <v>0.37370101999999999</v>
      </c>
      <c r="AB165" s="1">
        <v>2.9264322999999998E-2</v>
      </c>
      <c r="AC165">
        <v>1</v>
      </c>
    </row>
    <row r="166" spans="2:29" x14ac:dyDescent="0.35">
      <c r="B166">
        <v>6.85</v>
      </c>
      <c r="C166">
        <v>5.3501960000000004</v>
      </c>
      <c r="D166">
        <v>5.6777739</v>
      </c>
      <c r="E166">
        <v>-0.32757786999999999</v>
      </c>
      <c r="F166">
        <v>0.11109218</v>
      </c>
      <c r="G166" s="1">
        <v>1.4678034E-4</v>
      </c>
      <c r="H166">
        <v>1</v>
      </c>
      <c r="W166">
        <v>4.2031074000000004</v>
      </c>
      <c r="X166">
        <v>1.0561642</v>
      </c>
      <c r="Y166">
        <v>0.53517747999999998</v>
      </c>
      <c r="Z166">
        <v>0.53316081000000004</v>
      </c>
      <c r="AA166">
        <v>0.37530629999999998</v>
      </c>
      <c r="AB166" s="1">
        <v>2.6005146999999999E-2</v>
      </c>
      <c r="AC166">
        <v>1</v>
      </c>
    </row>
    <row r="167" spans="2:29" x14ac:dyDescent="0.35">
      <c r="B167">
        <v>6.9</v>
      </c>
      <c r="C167">
        <v>4.3941147000000003</v>
      </c>
      <c r="D167">
        <v>4.4243585999999997</v>
      </c>
      <c r="E167" s="1">
        <v>-3.0243959000000001E-2</v>
      </c>
      <c r="F167">
        <v>0.11109387</v>
      </c>
      <c r="G167" s="1">
        <v>1.3218008E-4</v>
      </c>
      <c r="H167">
        <v>1</v>
      </c>
      <c r="W167">
        <v>4.2337870000000004</v>
      </c>
      <c r="X167">
        <v>1.0363309000000001</v>
      </c>
      <c r="Y167">
        <v>0.40467227</v>
      </c>
      <c r="Z167">
        <v>0.64157094000000003</v>
      </c>
      <c r="AA167">
        <v>0.37763077</v>
      </c>
      <c r="AB167" s="1">
        <v>2.1820863999999999E-2</v>
      </c>
      <c r="AC167">
        <v>1</v>
      </c>
    </row>
    <row r="168" spans="2:29" x14ac:dyDescent="0.35">
      <c r="B168">
        <v>6.95</v>
      </c>
      <c r="C168">
        <v>3.4776929000000001</v>
      </c>
      <c r="D168">
        <v>3.1509844</v>
      </c>
      <c r="E168">
        <v>0.32670851000000001</v>
      </c>
      <c r="F168">
        <v>0.11129095999999999</v>
      </c>
      <c r="G168" s="1">
        <v>1.1718542E-4</v>
      </c>
      <c r="H168">
        <v>1</v>
      </c>
      <c r="W168">
        <v>4.2644666000000004</v>
      </c>
      <c r="X168">
        <v>1.09833</v>
      </c>
      <c r="Y168">
        <v>0.30092964</v>
      </c>
      <c r="Z168">
        <v>0.82530831000000004</v>
      </c>
      <c r="AA168">
        <v>0.38147729000000002</v>
      </c>
      <c r="AB168" s="1">
        <v>1.7718662999999999E-2</v>
      </c>
      <c r="AC168">
        <v>1</v>
      </c>
    </row>
    <row r="169" spans="2:29" x14ac:dyDescent="0.35">
      <c r="B169">
        <v>7</v>
      </c>
      <c r="C169">
        <v>2.5675984999999999</v>
      </c>
      <c r="D169">
        <v>1.9494461999999999</v>
      </c>
      <c r="E169">
        <v>0.61815226000000001</v>
      </c>
      <c r="F169">
        <v>0.1119965</v>
      </c>
      <c r="G169" s="1">
        <v>1.0188289000000001E-4</v>
      </c>
      <c r="H169">
        <v>1</v>
      </c>
      <c r="W169">
        <v>4.2951461999999996</v>
      </c>
      <c r="X169">
        <v>1.2067629</v>
      </c>
      <c r="Y169">
        <v>0.25349827000000003</v>
      </c>
      <c r="Z169">
        <v>1.0553739</v>
      </c>
      <c r="AA169">
        <v>0.38776725000000001</v>
      </c>
      <c r="AB169" s="1">
        <v>1.5086988000000001E-2</v>
      </c>
      <c r="AC169">
        <v>1</v>
      </c>
    </row>
    <row r="170" spans="2:29" x14ac:dyDescent="0.35">
      <c r="B170">
        <v>7.05</v>
      </c>
      <c r="C170">
        <v>1.6899128999999999</v>
      </c>
      <c r="D170">
        <v>0.83466693000000003</v>
      </c>
      <c r="E170">
        <v>0.85524601</v>
      </c>
      <c r="F170">
        <v>0.11334705</v>
      </c>
      <c r="G170" s="1">
        <v>8.6359011000000001E-5</v>
      </c>
      <c r="H170">
        <v>1</v>
      </c>
      <c r="W170">
        <v>4.3258257999999996</v>
      </c>
      <c r="X170">
        <v>1.3305224</v>
      </c>
      <c r="Y170">
        <v>0.30204831999999998</v>
      </c>
      <c r="Z170">
        <v>1.3112140000000001</v>
      </c>
      <c r="AA170">
        <v>0.39747642</v>
      </c>
      <c r="AB170" s="1">
        <v>1.5001768E-2</v>
      </c>
      <c r="AC170">
        <v>1</v>
      </c>
    </row>
    <row r="171" spans="2:29" x14ac:dyDescent="0.35">
      <c r="B171">
        <v>7.1</v>
      </c>
      <c r="C171">
        <v>0.52506282000000004</v>
      </c>
      <c r="D171">
        <v>-0.21205407000000001</v>
      </c>
      <c r="E171">
        <v>0.73711689000000002</v>
      </c>
      <c r="F171">
        <v>0.11435028999999999</v>
      </c>
      <c r="G171" s="1">
        <v>7.0700308999999996E-5</v>
      </c>
      <c r="H171">
        <v>1</v>
      </c>
      <c r="W171">
        <v>4.3565053999999996</v>
      </c>
      <c r="X171">
        <v>1.4478648000000001</v>
      </c>
      <c r="Y171">
        <v>0.43594243999999999</v>
      </c>
      <c r="Z171">
        <v>1.5777486999999999</v>
      </c>
      <c r="AA171">
        <v>0.41153400000000001</v>
      </c>
      <c r="AB171" s="1">
        <v>1.6897625999999999E-2</v>
      </c>
      <c r="AC171">
        <v>1</v>
      </c>
    </row>
    <row r="172" spans="2:29" x14ac:dyDescent="0.35">
      <c r="B172">
        <v>7.15</v>
      </c>
      <c r="C172">
        <v>-1.0574555000000001</v>
      </c>
      <c r="D172">
        <v>-1.2815122999999999</v>
      </c>
      <c r="E172">
        <v>0.2240568</v>
      </c>
      <c r="F172">
        <v>0.11444298</v>
      </c>
      <c r="G172" s="1">
        <v>5.4993305999999997E-5</v>
      </c>
      <c r="H172">
        <v>1</v>
      </c>
      <c r="W172">
        <v>4.3871850999999999</v>
      </c>
      <c r="X172">
        <v>1.5443593</v>
      </c>
      <c r="Y172">
        <v>0.62782696000000004</v>
      </c>
      <c r="Z172">
        <v>1.84205</v>
      </c>
      <c r="AA172">
        <v>0.43069586999999998</v>
      </c>
      <c r="AB172" s="1">
        <v>1.9251005000000002E-2</v>
      </c>
      <c r="AC172">
        <v>1</v>
      </c>
    </row>
    <row r="173" spans="2:29" x14ac:dyDescent="0.35">
      <c r="B173">
        <v>7.2</v>
      </c>
      <c r="C173">
        <v>-3.1012534</v>
      </c>
      <c r="D173">
        <v>-2.5015347000000001</v>
      </c>
      <c r="E173">
        <v>-0.59971876000000002</v>
      </c>
      <c r="F173">
        <v>0.11510707000000001</v>
      </c>
      <c r="G173" s="1">
        <v>3.9324523999999998E-5</v>
      </c>
      <c r="H173">
        <v>1</v>
      </c>
      <c r="W173">
        <v>4.4178647</v>
      </c>
      <c r="X173">
        <v>1.6118551000000001</v>
      </c>
      <c r="Y173">
        <v>0.86829498999999999</v>
      </c>
      <c r="Z173">
        <v>2.0920695</v>
      </c>
      <c r="AA173">
        <v>0.45541239</v>
      </c>
      <c r="AB173" s="1">
        <v>2.0965564999999999E-2</v>
      </c>
      <c r="AC173">
        <v>1</v>
      </c>
    </row>
    <row r="174" spans="2:29" x14ac:dyDescent="0.35">
      <c r="B174">
        <v>7.25</v>
      </c>
      <c r="C174">
        <v>-5.1354663</v>
      </c>
      <c r="D174">
        <v>-3.9427224999999999</v>
      </c>
      <c r="E174">
        <v>-1.1927439</v>
      </c>
      <c r="F174">
        <v>0.11773386</v>
      </c>
      <c r="G174" s="1">
        <v>2.3780489E-5</v>
      </c>
      <c r="H174">
        <v>1</v>
      </c>
      <c r="W174">
        <v>4.4485443</v>
      </c>
      <c r="X174">
        <v>1.6503741000000001</v>
      </c>
      <c r="Y174">
        <v>1.1562375</v>
      </c>
      <c r="Z174">
        <v>2.3165306999999999</v>
      </c>
      <c r="AA174">
        <v>0.48571716999999998</v>
      </c>
      <c r="AB174" s="1">
        <v>2.1529617000000001E-2</v>
      </c>
      <c r="AC174">
        <v>1</v>
      </c>
    </row>
    <row r="175" spans="2:29" x14ac:dyDescent="0.35">
      <c r="B175">
        <v>7.3</v>
      </c>
      <c r="C175">
        <v>-6.8701892000000004</v>
      </c>
      <c r="D175">
        <v>-5.6062434999999997</v>
      </c>
      <c r="E175">
        <v>-1.2639457000000001</v>
      </c>
      <c r="F175">
        <v>0.12068362000000001</v>
      </c>
      <c r="G175" s="1">
        <v>8.4477221000000006E-6</v>
      </c>
      <c r="H175">
        <v>1</v>
      </c>
      <c r="W175">
        <v>4.4792239</v>
      </c>
      <c r="X175">
        <v>1.6724284</v>
      </c>
      <c r="Y175">
        <v>1.4915269</v>
      </c>
      <c r="Z175">
        <v>2.5053526000000002</v>
      </c>
      <c r="AA175">
        <v>0.52116362000000005</v>
      </c>
      <c r="AB175" s="1">
        <v>2.0823385999999999E-2</v>
      </c>
      <c r="AC175">
        <v>1</v>
      </c>
    </row>
    <row r="176" spans="2:29" x14ac:dyDescent="0.35">
      <c r="B176">
        <v>7.35</v>
      </c>
      <c r="C176">
        <v>-8.3189910000000005</v>
      </c>
      <c r="D176">
        <v>-7.4014392999999998</v>
      </c>
      <c r="E176">
        <v>-0.91755171999999996</v>
      </c>
      <c r="F176">
        <v>0.12223812000000001</v>
      </c>
      <c r="G176" s="1">
        <v>-6.5872519E-6</v>
      </c>
      <c r="H176">
        <v>1</v>
      </c>
      <c r="W176">
        <v>4.5099035000000001</v>
      </c>
      <c r="X176">
        <v>1.7076640000000001</v>
      </c>
      <c r="Y176">
        <v>1.8720555999999999</v>
      </c>
      <c r="Z176">
        <v>2.6502857999999998</v>
      </c>
      <c r="AA176">
        <v>0.56082980999999998</v>
      </c>
      <c r="AB176" s="1">
        <v>1.900137E-2</v>
      </c>
      <c r="AC176">
        <v>1</v>
      </c>
    </row>
    <row r="177" spans="2:29" x14ac:dyDescent="0.35">
      <c r="B177">
        <v>7.4</v>
      </c>
      <c r="C177">
        <v>-9.1643577000000001</v>
      </c>
      <c r="D177">
        <v>-9.1434697000000007</v>
      </c>
      <c r="E177" s="1">
        <v>-2.0888012000000001E-2</v>
      </c>
      <c r="F177">
        <v>0.12223893</v>
      </c>
      <c r="G177" s="1">
        <v>-2.1237909999999999E-5</v>
      </c>
      <c r="H177">
        <v>1</v>
      </c>
      <c r="W177">
        <v>4.5405831000000001</v>
      </c>
      <c r="X177">
        <v>1.8018274000000001</v>
      </c>
      <c r="Y177">
        <v>2.2923803</v>
      </c>
      <c r="Z177">
        <v>2.7455927</v>
      </c>
      <c r="AA177">
        <v>0.60340017000000001</v>
      </c>
      <c r="AB177" s="1">
        <v>1.6444312999999999E-2</v>
      </c>
      <c r="AC177">
        <v>1</v>
      </c>
    </row>
    <row r="178" spans="2:29" x14ac:dyDescent="0.35">
      <c r="B178">
        <v>7.45</v>
      </c>
      <c r="C178">
        <v>-9.7606465</v>
      </c>
      <c r="D178">
        <v>-10.573448000000001</v>
      </c>
      <c r="E178">
        <v>0.81280154000000004</v>
      </c>
      <c r="F178">
        <v>0.12345876</v>
      </c>
      <c r="G178" s="1">
        <v>-3.5417728000000001E-5</v>
      </c>
      <c r="H178">
        <v>1</v>
      </c>
      <c r="W178">
        <v>4.5712627000000001</v>
      </c>
      <c r="X178">
        <v>2.0014788999999999</v>
      </c>
      <c r="Y178">
        <v>2.7431318</v>
      </c>
      <c r="Z178">
        <v>2.7886609999999998</v>
      </c>
      <c r="AA178">
        <v>0.64731654000000005</v>
      </c>
      <c r="AB178" s="1">
        <v>1.3754918E-2</v>
      </c>
      <c r="AC178">
        <v>1</v>
      </c>
    </row>
    <row r="179" spans="2:29" x14ac:dyDescent="0.35">
      <c r="B179">
        <v>7.5</v>
      </c>
      <c r="C179">
        <v>-9.9375353999999998</v>
      </c>
      <c r="D179">
        <v>-11.398777000000001</v>
      </c>
      <c r="E179">
        <v>1.4612419999999999</v>
      </c>
      <c r="F179">
        <v>0.12740129</v>
      </c>
      <c r="G179" s="1">
        <v>-4.9040184000000001E-5</v>
      </c>
      <c r="H179">
        <v>1</v>
      </c>
      <c r="W179">
        <v>4.6019424000000004</v>
      </c>
      <c r="X179">
        <v>2.3294385000000002</v>
      </c>
      <c r="Y179">
        <v>3.2109888</v>
      </c>
      <c r="Z179">
        <v>2.7804677</v>
      </c>
      <c r="AA179">
        <v>0.69097523999999999</v>
      </c>
      <c r="AB179" s="1">
        <v>1.1741494999999999E-2</v>
      </c>
      <c r="AC179">
        <v>1</v>
      </c>
    </row>
    <row r="180" spans="2:29" x14ac:dyDescent="0.35">
      <c r="B180">
        <v>7.55</v>
      </c>
      <c r="C180">
        <v>-9.4313921999999994</v>
      </c>
      <c r="D180">
        <v>-11.346905</v>
      </c>
      <c r="E180">
        <v>1.9155129</v>
      </c>
      <c r="F180">
        <v>0.13417614999999999</v>
      </c>
      <c r="G180" s="1">
        <v>-6.2018753000000001E-5</v>
      </c>
      <c r="H180">
        <v>1</v>
      </c>
      <c r="W180">
        <v>4.6326219999999996</v>
      </c>
      <c r="X180">
        <v>2.7748260999999999</v>
      </c>
      <c r="Y180">
        <v>3.6791450999999999</v>
      </c>
      <c r="Z180">
        <v>2.725806</v>
      </c>
      <c r="AA180">
        <v>0.73293421999999997</v>
      </c>
      <c r="AB180" s="1">
        <v>1.1125203E-2</v>
      </c>
      <c r="AC180">
        <v>1</v>
      </c>
    </row>
    <row r="181" spans="2:29" x14ac:dyDescent="0.35">
      <c r="B181">
        <v>7.6</v>
      </c>
      <c r="C181">
        <v>-7.9202053000000001</v>
      </c>
      <c r="D181">
        <v>-10.220227</v>
      </c>
      <c r="E181">
        <v>2.3000219</v>
      </c>
      <c r="F181">
        <v>0.14394390000000001</v>
      </c>
      <c r="G181" s="1">
        <v>-7.4266911999999998E-5</v>
      </c>
      <c r="H181">
        <v>1</v>
      </c>
      <c r="W181">
        <v>4.6633015999999996</v>
      </c>
      <c r="X181">
        <v>3.3040042000000001</v>
      </c>
      <c r="Y181">
        <v>4.1281983999999996</v>
      </c>
      <c r="Z181">
        <v>2.633175</v>
      </c>
      <c r="AA181">
        <v>0.77208988000000001</v>
      </c>
      <c r="AB181" s="1">
        <v>1.1855947E-2</v>
      </c>
      <c r="AC181">
        <v>1</v>
      </c>
    </row>
    <row r="182" spans="2:29" x14ac:dyDescent="0.35">
      <c r="B182">
        <v>7.65</v>
      </c>
      <c r="C182">
        <v>-5.3613739000000002</v>
      </c>
      <c r="D182">
        <v>-7.9946415000000002</v>
      </c>
      <c r="E182">
        <v>2.6332675999999999</v>
      </c>
      <c r="F182">
        <v>0.15674716</v>
      </c>
      <c r="G182" s="1">
        <v>-8.5698137999999996E-5</v>
      </c>
      <c r="H182">
        <v>1</v>
      </c>
      <c r="W182">
        <v>4.6939811999999996</v>
      </c>
      <c r="X182">
        <v>3.8746331999999999</v>
      </c>
      <c r="Y182">
        <v>4.5373671</v>
      </c>
      <c r="Z182">
        <v>2.5141857000000001</v>
      </c>
      <c r="AA182">
        <v>0.80778671999999996</v>
      </c>
      <c r="AB182" s="1">
        <v>1.3132646E-2</v>
      </c>
      <c r="AC182">
        <v>1</v>
      </c>
    </row>
    <row r="183" spans="2:29" x14ac:dyDescent="0.35">
      <c r="B183">
        <v>7.7</v>
      </c>
      <c r="C183">
        <v>-2.2308256000000002</v>
      </c>
      <c r="D183">
        <v>-4.7678092999999997</v>
      </c>
      <c r="E183">
        <v>2.5369837</v>
      </c>
      <c r="F183">
        <v>0.16863123999999999</v>
      </c>
      <c r="G183" s="1">
        <v>-9.6225907000000002E-5</v>
      </c>
      <c r="H183">
        <v>1</v>
      </c>
      <c r="W183">
        <v>4.7246607999999997</v>
      </c>
      <c r="X183">
        <v>4.4432486999999998</v>
      </c>
      <c r="Y183">
        <v>4.8859189000000001</v>
      </c>
      <c r="Z183">
        <v>2.3822979000000002</v>
      </c>
      <c r="AA183">
        <v>0.83983664999999996</v>
      </c>
      <c r="AB183" s="1">
        <v>1.4187239000000001E-2</v>
      </c>
      <c r="AC183">
        <v>1</v>
      </c>
    </row>
    <row r="184" spans="2:29" x14ac:dyDescent="0.35">
      <c r="B184">
        <v>7.75</v>
      </c>
      <c r="C184">
        <v>0.98228669000000002</v>
      </c>
      <c r="D184">
        <v>-0.77723768999999998</v>
      </c>
      <c r="E184">
        <v>1.7595244000000001</v>
      </c>
      <c r="F184">
        <v>0.17434762000000001</v>
      </c>
      <c r="G184" s="1">
        <v>-1.057661E-4</v>
      </c>
      <c r="H184">
        <v>1</v>
      </c>
      <c r="W184">
        <v>4.7553403999999997</v>
      </c>
      <c r="X184">
        <v>4.9684200000000001</v>
      </c>
      <c r="Y184">
        <v>5.1546842000000002</v>
      </c>
      <c r="Z184">
        <v>2.2507288999999999</v>
      </c>
      <c r="AA184">
        <v>0.86844425000000003</v>
      </c>
      <c r="AB184" s="1">
        <v>1.4601279E-2</v>
      </c>
      <c r="AC184">
        <v>1</v>
      </c>
    </row>
    <row r="185" spans="2:29" x14ac:dyDescent="0.35">
      <c r="B185">
        <v>7.8</v>
      </c>
      <c r="C185">
        <v>3.8423060000000002</v>
      </c>
      <c r="D185">
        <v>3.6133510000000002</v>
      </c>
      <c r="E185">
        <v>0.22895494999999999</v>
      </c>
      <c r="F185">
        <v>0.17444440999999999</v>
      </c>
      <c r="G185" s="1">
        <v>-1.1428981000000001E-4</v>
      </c>
      <c r="H185">
        <v>1</v>
      </c>
      <c r="W185">
        <v>4.7860201</v>
      </c>
      <c r="X185">
        <v>5.4125323999999999</v>
      </c>
      <c r="Y185">
        <v>5.3275275999999998</v>
      </c>
      <c r="Z185">
        <v>2.1296295000000001</v>
      </c>
      <c r="AA185">
        <v>0.89405623000000001</v>
      </c>
      <c r="AB185" s="1">
        <v>1.4250153E-2</v>
      </c>
      <c r="AC185">
        <v>1</v>
      </c>
    </row>
    <row r="186" spans="2:29" x14ac:dyDescent="0.35">
      <c r="B186">
        <v>7.85</v>
      </c>
      <c r="C186">
        <v>6.3873272999999999</v>
      </c>
      <c r="D186">
        <v>7.9595219000000004</v>
      </c>
      <c r="E186">
        <v>-1.5721946</v>
      </c>
      <c r="F186">
        <v>0.17900838999999999</v>
      </c>
      <c r="G186" s="1">
        <v>-1.2182336E-4</v>
      </c>
      <c r="H186">
        <v>1</v>
      </c>
      <c r="W186">
        <v>4.8166997</v>
      </c>
      <c r="X186">
        <v>5.7433886000000003</v>
      </c>
      <c r="Y186">
        <v>5.3926550000000004</v>
      </c>
      <c r="Z186">
        <v>2.0232139</v>
      </c>
      <c r="AA186">
        <v>0.91717254999999998</v>
      </c>
      <c r="AB186" s="1">
        <v>1.3223791E-2</v>
      </c>
      <c r="AC186">
        <v>1</v>
      </c>
    </row>
    <row r="187" spans="2:29" x14ac:dyDescent="0.35">
      <c r="B187">
        <v>7.9</v>
      </c>
      <c r="C187">
        <v>8.6746067999999994</v>
      </c>
      <c r="D187">
        <v>11.7971</v>
      </c>
      <c r="E187">
        <v>-3.1224927</v>
      </c>
      <c r="F187">
        <v>0.19701091000000001</v>
      </c>
      <c r="G187" s="1">
        <v>-1.2839548000000001E-4</v>
      </c>
      <c r="H187">
        <v>1</v>
      </c>
      <c r="W187">
        <v>4.8473793000000001</v>
      </c>
      <c r="X187">
        <v>5.9358192000000001</v>
      </c>
      <c r="Y187">
        <v>5.343655</v>
      </c>
      <c r="Z187">
        <v>1.9281446</v>
      </c>
      <c r="AA187">
        <v>0.93816747</v>
      </c>
      <c r="AB187" s="1">
        <v>1.1782746E-2</v>
      </c>
      <c r="AC187">
        <v>1</v>
      </c>
    </row>
    <row r="188" spans="2:29" x14ac:dyDescent="0.35">
      <c r="B188">
        <v>7.95</v>
      </c>
      <c r="C188">
        <v>10.684654999999999</v>
      </c>
      <c r="D188">
        <v>14.708220000000001</v>
      </c>
      <c r="E188">
        <v>-4.0235649999999996</v>
      </c>
      <c r="F188">
        <v>0.22690273999999999</v>
      </c>
      <c r="G188" s="1">
        <v>-1.3403488999999999E-4</v>
      </c>
      <c r="H188">
        <v>1</v>
      </c>
      <c r="W188">
        <v>4.8780589000000001</v>
      </c>
      <c r="X188">
        <v>5.9732116</v>
      </c>
      <c r="Y188">
        <v>5.1801972999999997</v>
      </c>
      <c r="Z188">
        <v>1.8343244000000001</v>
      </c>
      <c r="AA188">
        <v>0.95716893999999997</v>
      </c>
      <c r="AB188" s="1">
        <v>1.0329019E-2</v>
      </c>
      <c r="AC188">
        <v>1</v>
      </c>
    </row>
    <row r="189" spans="2:29" x14ac:dyDescent="0.35">
      <c r="B189">
        <v>8</v>
      </c>
      <c r="C189">
        <v>12.336354</v>
      </c>
      <c r="D189">
        <v>16.381025000000001</v>
      </c>
      <c r="E189">
        <v>-4.0446710000000001</v>
      </c>
      <c r="F189">
        <v>0.25710898999999998</v>
      </c>
      <c r="G189" s="1">
        <v>-1.3877032E-4</v>
      </c>
      <c r="H189">
        <v>1</v>
      </c>
      <c r="W189">
        <v>4.9087385000000001</v>
      </c>
      <c r="X189">
        <v>5.8488585000000004</v>
      </c>
      <c r="Y189">
        <v>4.9083439000000002</v>
      </c>
      <c r="Z189">
        <v>1.7280555</v>
      </c>
      <c r="AA189">
        <v>0.97403255</v>
      </c>
      <c r="AB189" s="1">
        <v>9.3304788E-3</v>
      </c>
      <c r="AC189">
        <v>1</v>
      </c>
    </row>
    <row r="190" spans="2:29" x14ac:dyDescent="0.35">
      <c r="B190">
        <v>8.0500000000000007</v>
      </c>
      <c r="C190">
        <v>13.498668</v>
      </c>
      <c r="D190">
        <v>16.652625</v>
      </c>
      <c r="E190">
        <v>-3.1539571</v>
      </c>
      <c r="F190">
        <v>0.27547616000000003</v>
      </c>
      <c r="G190" s="1">
        <v>-1.4263047999999999E-4</v>
      </c>
      <c r="H190">
        <v>1</v>
      </c>
      <c r="W190">
        <v>4.9394181000000001</v>
      </c>
      <c r="X190">
        <v>5.5671239000000003</v>
      </c>
      <c r="Y190">
        <v>4.5404686999999999</v>
      </c>
      <c r="Z190">
        <v>1.5963938</v>
      </c>
      <c r="AA190">
        <v>0.98842434999999995</v>
      </c>
      <c r="AB190" s="1">
        <v>9.0927956999999997E-3</v>
      </c>
      <c r="AC190">
        <v>1</v>
      </c>
    </row>
    <row r="191" spans="2:29" x14ac:dyDescent="0.35">
      <c r="B191">
        <v>8.1</v>
      </c>
      <c r="C191">
        <v>14.098208</v>
      </c>
      <c r="D191">
        <v>15.501516000000001</v>
      </c>
      <c r="E191">
        <v>-1.403308</v>
      </c>
      <c r="F191">
        <v>0.27911226</v>
      </c>
      <c r="G191" s="1">
        <v>-1.4564411E-4</v>
      </c>
      <c r="H191">
        <v>1</v>
      </c>
      <c r="W191">
        <v>4.9700977999999996</v>
      </c>
      <c r="X191">
        <v>5.1445990000000004</v>
      </c>
      <c r="Y191">
        <v>4.0948264999999999</v>
      </c>
      <c r="Z191">
        <v>1.4317105000000001</v>
      </c>
      <c r="AA191">
        <v>1</v>
      </c>
      <c r="AB191" s="1">
        <v>9.4990232999999993E-3</v>
      </c>
      <c r="AC191">
        <v>1</v>
      </c>
    </row>
    <row r="192" spans="2:29" x14ac:dyDescent="0.35">
      <c r="B192">
        <v>8.15</v>
      </c>
      <c r="C192">
        <v>13.850389</v>
      </c>
      <c r="D192">
        <v>13.132357000000001</v>
      </c>
      <c r="E192">
        <v>0.71803183999999998</v>
      </c>
      <c r="F192">
        <v>0.28006421999999997</v>
      </c>
      <c r="G192" s="1">
        <v>-1.4783991999999999E-4</v>
      </c>
      <c r="H192">
        <v>1</v>
      </c>
      <c r="W192">
        <v>5.0007773999999996</v>
      </c>
      <c r="X192">
        <v>4.6117131999999996</v>
      </c>
      <c r="Y192">
        <v>3.5948642999999998</v>
      </c>
      <c r="Z192">
        <v>1.2370147</v>
      </c>
      <c r="AA192">
        <v>1</v>
      </c>
      <c r="AB192" s="1">
        <v>1.0122895999999999E-2</v>
      </c>
      <c r="AC192">
        <v>0</v>
      </c>
    </row>
    <row r="193" spans="2:29" x14ac:dyDescent="0.35">
      <c r="B193">
        <v>8.1999999999999993</v>
      </c>
      <c r="C193">
        <v>12.466654</v>
      </c>
      <c r="D193">
        <v>9.8519047000000004</v>
      </c>
      <c r="E193">
        <v>2.6147497</v>
      </c>
      <c r="F193">
        <v>0.29268803999999998</v>
      </c>
      <c r="G193" s="1">
        <v>-1.4924664E-4</v>
      </c>
      <c r="H193">
        <v>1</v>
      </c>
      <c r="W193">
        <v>5.0314569999999996</v>
      </c>
      <c r="X193">
        <v>4.0157344000000004</v>
      </c>
      <c r="Y193">
        <v>3.0684262000000002</v>
      </c>
      <c r="Z193">
        <v>1.0352493</v>
      </c>
      <c r="AA193">
        <v>1</v>
      </c>
      <c r="AB193" s="1">
        <v>1.0562599000000001E-2</v>
      </c>
      <c r="AC193">
        <v>0</v>
      </c>
    </row>
    <row r="194" spans="2:29" x14ac:dyDescent="0.35">
      <c r="B194">
        <v>8.25</v>
      </c>
      <c r="C194">
        <v>9.8563428999999996</v>
      </c>
      <c r="D194">
        <v>6.0265062</v>
      </c>
      <c r="E194">
        <v>3.8298367</v>
      </c>
      <c r="F194">
        <v>0.31977067999999997</v>
      </c>
      <c r="G194" s="1">
        <v>-1.4989299E-4</v>
      </c>
      <c r="H194">
        <v>1</v>
      </c>
      <c r="W194">
        <v>5.0621365999999997</v>
      </c>
      <c r="X194">
        <v>3.4263837000000001</v>
      </c>
      <c r="Y194">
        <v>2.5470500999999999</v>
      </c>
      <c r="Z194">
        <v>0.88728675000000001</v>
      </c>
      <c r="AA194">
        <v>1</v>
      </c>
      <c r="AB194" s="1">
        <v>1.0591948E-2</v>
      </c>
      <c r="AC194">
        <v>0</v>
      </c>
    </row>
    <row r="195" spans="2:29" x14ac:dyDescent="0.35">
      <c r="B195">
        <v>8.3000000000000007</v>
      </c>
      <c r="C195">
        <v>5.6041403000000001</v>
      </c>
      <c r="D195">
        <v>2.0364678999999999</v>
      </c>
      <c r="E195">
        <v>3.5676724000000002</v>
      </c>
      <c r="F195">
        <v>0.34327244000000001</v>
      </c>
      <c r="G195" s="1">
        <v>-1.4980768999999999E-4</v>
      </c>
      <c r="H195">
        <v>1</v>
      </c>
      <c r="W195">
        <v>5.0928161999999997</v>
      </c>
      <c r="X195">
        <v>2.9423669000000001</v>
      </c>
      <c r="Y195">
        <v>2.0654474</v>
      </c>
      <c r="Z195">
        <v>0.89426514000000001</v>
      </c>
      <c r="AA195">
        <v>1</v>
      </c>
      <c r="AB195" s="1">
        <v>1.0160288999999999E-2</v>
      </c>
      <c r="AC195">
        <v>0</v>
      </c>
    </row>
    <row r="196" spans="2:29" x14ac:dyDescent="0.35">
      <c r="B196">
        <v>8.35</v>
      </c>
      <c r="C196">
        <v>0.75951164000000004</v>
      </c>
      <c r="D196">
        <v>-1.7777824</v>
      </c>
      <c r="E196">
        <v>2.5372940000000002</v>
      </c>
      <c r="F196">
        <v>0.35515943</v>
      </c>
      <c r="G196" s="1">
        <v>-1.4901948E-4</v>
      </c>
      <c r="H196">
        <v>1</v>
      </c>
      <c r="W196">
        <v>5.1234957999999997</v>
      </c>
      <c r="X196">
        <v>2.6806192000000002</v>
      </c>
      <c r="Y196">
        <v>1.6604448999999999</v>
      </c>
      <c r="Z196">
        <v>1.1024423999999999</v>
      </c>
      <c r="AA196">
        <v>1</v>
      </c>
      <c r="AB196" s="1">
        <v>9.3633073999999997E-3</v>
      </c>
      <c r="AC196">
        <v>0</v>
      </c>
    </row>
    <row r="197" spans="2:29" x14ac:dyDescent="0.35">
      <c r="B197">
        <v>8.4</v>
      </c>
      <c r="C197">
        <v>-3.7739273</v>
      </c>
      <c r="D197">
        <v>-5.1564433000000003</v>
      </c>
      <c r="E197">
        <v>1.3825160999999999</v>
      </c>
      <c r="F197">
        <v>0.35868858999999997</v>
      </c>
      <c r="G197" s="1">
        <v>-1.4755707E-4</v>
      </c>
      <c r="H197">
        <v>1</v>
      </c>
      <c r="W197">
        <v>5.1541753999999997</v>
      </c>
      <c r="X197">
        <v>2.7108656</v>
      </c>
      <c r="Y197">
        <v>1.3657393</v>
      </c>
      <c r="Z197">
        <v>1.4482037000000001</v>
      </c>
      <c r="AA197">
        <v>1</v>
      </c>
      <c r="AB197" s="1">
        <v>8.4175570000000009E-3</v>
      </c>
      <c r="AC197">
        <v>0</v>
      </c>
    </row>
    <row r="198" spans="2:29" x14ac:dyDescent="0.35">
      <c r="B198">
        <v>8.4499999999999993</v>
      </c>
      <c r="C198">
        <v>-7.5201441000000004</v>
      </c>
      <c r="D198">
        <v>-7.9415107999999996</v>
      </c>
      <c r="E198">
        <v>0.42136670999999998</v>
      </c>
      <c r="F198">
        <v>0.35901642</v>
      </c>
      <c r="G198" s="1">
        <v>-1.4544919E-4</v>
      </c>
      <c r="H198">
        <v>1</v>
      </c>
      <c r="W198">
        <v>5.1848551</v>
      </c>
      <c r="X198">
        <v>2.9829767</v>
      </c>
      <c r="Y198">
        <v>1.1956599000000001</v>
      </c>
      <c r="Z198">
        <v>1.8558384000000001</v>
      </c>
      <c r="AA198">
        <v>1</v>
      </c>
      <c r="AB198" s="1">
        <v>7.6209149000000002E-3</v>
      </c>
      <c r="AC198">
        <v>0</v>
      </c>
    </row>
    <row r="199" spans="2:29" x14ac:dyDescent="0.35">
      <c r="B199">
        <v>8.5</v>
      </c>
      <c r="C199">
        <v>-10.083729999999999</v>
      </c>
      <c r="D199">
        <v>-10.076074</v>
      </c>
      <c r="E199" s="1">
        <v>-7.655785E-3</v>
      </c>
      <c r="F199">
        <v>0.35901653</v>
      </c>
      <c r="G199" s="1">
        <v>-1.4272456000000001E-4</v>
      </c>
      <c r="H199">
        <v>1</v>
      </c>
      <c r="W199">
        <v>5.2155347000000001</v>
      </c>
      <c r="X199">
        <v>3.3722734000000001</v>
      </c>
      <c r="Y199">
        <v>1.1252598</v>
      </c>
      <c r="Z199">
        <v>2.2759893999999998</v>
      </c>
      <c r="AA199">
        <v>1</v>
      </c>
      <c r="AB199" s="1">
        <v>7.2450691000000003E-3</v>
      </c>
      <c r="AC199">
        <v>0</v>
      </c>
    </row>
    <row r="200" spans="2:29" x14ac:dyDescent="0.35">
      <c r="B200">
        <v>8.5500000000000007</v>
      </c>
      <c r="C200">
        <v>-11.843847</v>
      </c>
      <c r="D200">
        <v>-11.583973</v>
      </c>
      <c r="E200">
        <v>-0.25987376000000001</v>
      </c>
      <c r="F200">
        <v>0.35914121999999998</v>
      </c>
      <c r="G200" s="1">
        <v>-1.3941189999999999E-4</v>
      </c>
      <c r="H200">
        <v>1</v>
      </c>
      <c r="W200">
        <v>5.2462143000000001</v>
      </c>
      <c r="X200">
        <v>3.7671359999999998</v>
      </c>
      <c r="Y200">
        <v>1.0992161</v>
      </c>
      <c r="Z200">
        <v>2.6755832000000002</v>
      </c>
      <c r="AA200">
        <v>1</v>
      </c>
      <c r="AB200" s="1">
        <v>7.3559054000000004E-3</v>
      </c>
      <c r="AC200">
        <v>0</v>
      </c>
    </row>
    <row r="201" spans="2:29" x14ac:dyDescent="0.35">
      <c r="B201">
        <v>8.6</v>
      </c>
      <c r="C201">
        <v>-12.730684</v>
      </c>
      <c r="D201">
        <v>-12.517595999999999</v>
      </c>
      <c r="E201">
        <v>-0.21308880999999999</v>
      </c>
      <c r="F201">
        <v>0.35922505999999998</v>
      </c>
      <c r="G201" s="1">
        <v>-1.3553993999999999E-4</v>
      </c>
      <c r="H201">
        <v>1</v>
      </c>
      <c r="W201">
        <v>5.2768939000000001</v>
      </c>
      <c r="X201">
        <v>4.0947674000000003</v>
      </c>
      <c r="Y201">
        <v>1.0655695999999999</v>
      </c>
      <c r="Z201">
        <v>3.0299216000000002</v>
      </c>
      <c r="AA201">
        <v>1</v>
      </c>
      <c r="AB201" s="1">
        <v>7.7582913000000002E-3</v>
      </c>
      <c r="AC201">
        <v>0</v>
      </c>
    </row>
    <row r="202" spans="2:29" x14ac:dyDescent="0.35">
      <c r="B202">
        <v>8.65</v>
      </c>
      <c r="C202">
        <v>-12.964281</v>
      </c>
      <c r="D202">
        <v>-12.970286</v>
      </c>
      <c r="E202" s="1">
        <v>6.0047751999999996E-3</v>
      </c>
      <c r="F202">
        <v>0.35922513</v>
      </c>
      <c r="G202" s="1">
        <v>-1.311374E-4</v>
      </c>
      <c r="H202">
        <v>1</v>
      </c>
      <c r="W202">
        <v>5.3075735000000002</v>
      </c>
      <c r="X202">
        <v>4.313364</v>
      </c>
      <c r="Y202">
        <v>0.99365709999999996</v>
      </c>
      <c r="Z202">
        <v>3.3198533000000001</v>
      </c>
      <c r="AA202">
        <v>1</v>
      </c>
      <c r="AB202" s="1">
        <v>8.1650487000000001E-3</v>
      </c>
      <c r="AC202">
        <v>0</v>
      </c>
    </row>
    <row r="203" spans="2:29" x14ac:dyDescent="0.35">
      <c r="B203">
        <v>8.6999999999999993</v>
      </c>
      <c r="C203">
        <v>-13.015361</v>
      </c>
      <c r="D203">
        <v>-13.001479</v>
      </c>
      <c r="E203" s="1">
        <v>-1.3882128000000001E-2</v>
      </c>
      <c r="F203">
        <v>0.35922548999999998</v>
      </c>
      <c r="G203" s="1">
        <v>-1.2623301E-4</v>
      </c>
      <c r="H203">
        <v>1</v>
      </c>
      <c r="W203">
        <v>5.3382531000000002</v>
      </c>
      <c r="X203">
        <v>4.4023478999999996</v>
      </c>
      <c r="Y203">
        <v>0.87237226000000001</v>
      </c>
      <c r="Z203">
        <v>3.5310917000000002</v>
      </c>
      <c r="AA203">
        <v>1</v>
      </c>
      <c r="AB203" s="1">
        <v>8.3631056999999998E-3</v>
      </c>
      <c r="AC203">
        <v>0</v>
      </c>
    </row>
    <row r="204" spans="2:29" x14ac:dyDescent="0.35">
      <c r="B204">
        <v>8.75</v>
      </c>
      <c r="C204">
        <v>-13.022124</v>
      </c>
      <c r="D204">
        <v>-12.620354000000001</v>
      </c>
      <c r="E204">
        <v>-0.40177019000000003</v>
      </c>
      <c r="F204">
        <v>0.35952352999999998</v>
      </c>
      <c r="G204" s="1">
        <v>-1.2085548E-4</v>
      </c>
      <c r="H204">
        <v>1</v>
      </c>
      <c r="W204">
        <v>5.3689327999999996</v>
      </c>
      <c r="X204">
        <v>4.3562608000000003</v>
      </c>
      <c r="Y204">
        <v>0.70370217999999995</v>
      </c>
      <c r="Z204">
        <v>3.6542458</v>
      </c>
      <c r="AA204">
        <v>1</v>
      </c>
      <c r="AB204" s="1">
        <v>8.2631117000000007E-3</v>
      </c>
      <c r="AC204">
        <v>0</v>
      </c>
    </row>
    <row r="205" spans="2:29" x14ac:dyDescent="0.35">
      <c r="B205">
        <v>8.8000000000000007</v>
      </c>
      <c r="C205">
        <v>-13.058368</v>
      </c>
      <c r="D205">
        <v>-11.786873999999999</v>
      </c>
      <c r="E205">
        <v>-1.2714947000000001</v>
      </c>
      <c r="F205">
        <v>0.36250863999999999</v>
      </c>
      <c r="G205" s="1">
        <v>-1.1503355000000001E-4</v>
      </c>
      <c r="H205">
        <v>1</v>
      </c>
      <c r="W205">
        <v>5.3996123999999996</v>
      </c>
      <c r="X205">
        <v>4.1810779</v>
      </c>
      <c r="Y205">
        <v>0.49758669999999999</v>
      </c>
      <c r="Z205">
        <v>3.6849957999999998</v>
      </c>
      <c r="AA205">
        <v>1</v>
      </c>
      <c r="AB205" s="1">
        <v>7.8923236000000008E-3</v>
      </c>
      <c r="AC205">
        <v>0</v>
      </c>
    </row>
    <row r="206" spans="2:29" x14ac:dyDescent="0.35">
      <c r="B206">
        <v>8.85</v>
      </c>
      <c r="C206">
        <v>-12.532892</v>
      </c>
      <c r="D206">
        <v>-10.426999</v>
      </c>
      <c r="E206">
        <v>-2.1058935000000001</v>
      </c>
      <c r="F206">
        <v>0.37069711999999999</v>
      </c>
      <c r="G206" s="1">
        <v>-1.0879593E-4</v>
      </c>
      <c r="H206">
        <v>1</v>
      </c>
      <c r="W206">
        <v>5.4302919999999997</v>
      </c>
      <c r="X206">
        <v>3.8916613999999998</v>
      </c>
      <c r="Y206">
        <v>0.26841565000000001</v>
      </c>
      <c r="Z206">
        <v>3.6241812000000002</v>
      </c>
      <c r="AA206">
        <v>1</v>
      </c>
      <c r="AB206" s="1">
        <v>7.3740474999999996E-3</v>
      </c>
      <c r="AC206">
        <v>0</v>
      </c>
    </row>
    <row r="207" spans="2:29" x14ac:dyDescent="0.35">
      <c r="B207">
        <v>8.9</v>
      </c>
      <c r="C207">
        <v>-10.89906</v>
      </c>
      <c r="D207">
        <v>-8.4624544999999998</v>
      </c>
      <c r="E207">
        <v>-2.4366058000000002</v>
      </c>
      <c r="F207">
        <v>0.38165939999999998</v>
      </c>
      <c r="G207" s="1">
        <v>-1.0217136000000001E-4</v>
      </c>
      <c r="H207">
        <v>1</v>
      </c>
      <c r="W207">
        <v>5.4609715999999997</v>
      </c>
      <c r="X207">
        <v>3.5097206000000001</v>
      </c>
      <c r="Y207" s="1">
        <v>3.3110026000000001E-2</v>
      </c>
      <c r="Z207">
        <v>3.4777141</v>
      </c>
      <c r="AA207">
        <v>1</v>
      </c>
      <c r="AB207" s="1">
        <v>6.8927826000000003E-3</v>
      </c>
      <c r="AC207">
        <v>0</v>
      </c>
    </row>
    <row r="208" spans="2:29" x14ac:dyDescent="0.35">
      <c r="B208">
        <v>8.9499999999999993</v>
      </c>
      <c r="C208">
        <v>-7.8871856999999999</v>
      </c>
      <c r="D208">
        <v>-5.8480227999999999</v>
      </c>
      <c r="E208">
        <v>-2.0391628000000002</v>
      </c>
      <c r="F208">
        <v>0.38933716000000002</v>
      </c>
      <c r="G208" s="1">
        <v>-9.5188542999999996E-5</v>
      </c>
      <c r="H208">
        <v>1</v>
      </c>
      <c r="W208">
        <v>5.4916511999999997</v>
      </c>
      <c r="X208">
        <v>3.062071</v>
      </c>
      <c r="Y208">
        <v>0.19430723999999999</v>
      </c>
      <c r="Z208">
        <v>3.2562978</v>
      </c>
      <c r="AA208">
        <v>1</v>
      </c>
      <c r="AB208" s="1">
        <v>6.6236923999999997E-3</v>
      </c>
      <c r="AC208">
        <v>0</v>
      </c>
    </row>
    <row r="209" spans="2:29" x14ac:dyDescent="0.35">
      <c r="B209">
        <v>9</v>
      </c>
      <c r="C209">
        <v>-3.7527102999999999</v>
      </c>
      <c r="D209">
        <v>-2.6074126</v>
      </c>
      <c r="E209">
        <v>-1.1452977</v>
      </c>
      <c r="F209">
        <v>0.39175912000000002</v>
      </c>
      <c r="G209" s="1">
        <v>-8.7876216000000001E-5</v>
      </c>
      <c r="H209">
        <v>1</v>
      </c>
      <c r="W209">
        <v>5.5223307999999998</v>
      </c>
      <c r="X209">
        <v>2.5792470000000001</v>
      </c>
      <c r="Y209">
        <v>0.39635631999999998</v>
      </c>
      <c r="Z209">
        <v>2.9749720000000002</v>
      </c>
      <c r="AA209">
        <v>1</v>
      </c>
      <c r="AB209" s="1">
        <v>6.6316155999999998E-3</v>
      </c>
      <c r="AC209">
        <v>0</v>
      </c>
    </row>
    <row r="210" spans="2:29" x14ac:dyDescent="0.35">
      <c r="B210">
        <v>9.0500000000000007</v>
      </c>
      <c r="C210">
        <v>0.68125502999999998</v>
      </c>
      <c r="D210">
        <v>1.1412530000000001</v>
      </c>
      <c r="E210">
        <v>-0.45999802000000001</v>
      </c>
      <c r="F210">
        <v>0.39214981999999998</v>
      </c>
      <c r="G210" s="1">
        <v>-8.0263099999999994E-5</v>
      </c>
      <c r="H210">
        <v>1</v>
      </c>
      <c r="W210">
        <v>5.5530105000000001</v>
      </c>
      <c r="X210">
        <v>2.0947429999999998</v>
      </c>
      <c r="Y210">
        <v>0.56184219000000002</v>
      </c>
      <c r="Z210">
        <v>2.6525346000000001</v>
      </c>
      <c r="AA210">
        <v>1</v>
      </c>
      <c r="AB210" s="1">
        <v>6.8251846E-3</v>
      </c>
      <c r="AC210">
        <v>0</v>
      </c>
    </row>
    <row r="211" spans="2:29" x14ac:dyDescent="0.35">
      <c r="B211">
        <v>9.1</v>
      </c>
      <c r="C211">
        <v>4.9482033000000003</v>
      </c>
      <c r="D211">
        <v>5.1667227000000002</v>
      </c>
      <c r="E211">
        <v>-0.21851938000000001</v>
      </c>
      <c r="F211">
        <v>0.39223798999999998</v>
      </c>
      <c r="G211" s="1">
        <v>-7.2377916999999997E-5</v>
      </c>
      <c r="H211">
        <v>1</v>
      </c>
      <c r="W211">
        <v>5.5836901000000001</v>
      </c>
      <c r="X211">
        <v>1.6453527999999999</v>
      </c>
      <c r="Y211">
        <v>0.68186840000000004</v>
      </c>
      <c r="Z211">
        <v>2.3108889000000001</v>
      </c>
      <c r="AA211">
        <v>1</v>
      </c>
      <c r="AB211" s="1">
        <v>7.0270843E-3</v>
      </c>
      <c r="AC211">
        <v>0</v>
      </c>
    </row>
    <row r="212" spans="2:29" x14ac:dyDescent="0.35">
      <c r="B212">
        <v>9.15</v>
      </c>
      <c r="C212">
        <v>9.1416842000000003</v>
      </c>
      <c r="D212">
        <v>9.1589635999999999</v>
      </c>
      <c r="E212" s="1">
        <v>-1.7279368999999999E-2</v>
      </c>
      <c r="F212">
        <v>0.39223854000000002</v>
      </c>
      <c r="G212" s="1">
        <v>-6.4249393000000003E-5</v>
      </c>
      <c r="H212">
        <v>1</v>
      </c>
      <c r="W212">
        <v>5.6143697000000001</v>
      </c>
      <c r="X212">
        <v>1.2726213</v>
      </c>
      <c r="Y212">
        <v>0.75140646</v>
      </c>
      <c r="Z212">
        <v>1.9742854000000001</v>
      </c>
      <c r="AA212">
        <v>1</v>
      </c>
      <c r="AB212" s="1">
        <v>7.0791863E-3</v>
      </c>
      <c r="AC212">
        <v>0</v>
      </c>
    </row>
    <row r="213" spans="2:29" x14ac:dyDescent="0.35">
      <c r="B213">
        <v>9.1999999999999993</v>
      </c>
      <c r="C213">
        <v>13.175789</v>
      </c>
      <c r="D213">
        <v>12.754884000000001</v>
      </c>
      <c r="E213">
        <v>0.42090523000000002</v>
      </c>
      <c r="F213">
        <v>0.39256564999999999</v>
      </c>
      <c r="G213" s="1">
        <v>-5.590625E-5</v>
      </c>
      <c r="H213">
        <v>1</v>
      </c>
      <c r="W213">
        <v>5.6450493000000002</v>
      </c>
      <c r="X213">
        <v>1.0205858999999999</v>
      </c>
      <c r="Y213">
        <v>0.76939146999999997</v>
      </c>
      <c r="Z213">
        <v>1.6681161</v>
      </c>
      <c r="AA213">
        <v>1</v>
      </c>
      <c r="AB213" s="1">
        <v>6.9015331999999997E-3</v>
      </c>
      <c r="AC213">
        <v>0</v>
      </c>
    </row>
    <row r="214" spans="2:29" x14ac:dyDescent="0.35">
      <c r="B214">
        <v>9.25</v>
      </c>
      <c r="C214">
        <v>16.595506</v>
      </c>
      <c r="D214">
        <v>15.584674</v>
      </c>
      <c r="E214">
        <v>1.0108326000000001</v>
      </c>
      <c r="F214">
        <v>0.39445228999999998</v>
      </c>
      <c r="G214" s="1">
        <v>-4.7377211999999997E-5</v>
      </c>
      <c r="H214">
        <v>1</v>
      </c>
      <c r="W214">
        <v>5.6757289000000002</v>
      </c>
      <c r="X214">
        <v>0.91244411999999997</v>
      </c>
      <c r="Y214">
        <v>0.73854182999999995</v>
      </c>
      <c r="Z214">
        <v>1.4161451</v>
      </c>
      <c r="AA214">
        <v>1</v>
      </c>
      <c r="AB214" s="1">
        <v>6.5105946E-3</v>
      </c>
      <c r="AC214">
        <v>0</v>
      </c>
    </row>
    <row r="215" spans="2:29" x14ac:dyDescent="0.35">
      <c r="B215">
        <v>9.3000000000000007</v>
      </c>
      <c r="C215">
        <v>18.855135000000001</v>
      </c>
      <c r="D215">
        <v>17.327375</v>
      </c>
      <c r="E215">
        <v>1.5277601999999999</v>
      </c>
      <c r="F215">
        <v>0.39876192999999999</v>
      </c>
      <c r="G215" s="1">
        <v>-3.8691001999999998E-5</v>
      </c>
      <c r="H215">
        <v>1</v>
      </c>
      <c r="W215">
        <v>5.7064085000000002</v>
      </c>
      <c r="X215">
        <v>0.91314150999999999</v>
      </c>
      <c r="Y215">
        <v>0.66493278</v>
      </c>
      <c r="Z215">
        <v>1.2343077</v>
      </c>
      <c r="AA215">
        <v>1</v>
      </c>
      <c r="AB215" s="1">
        <v>6.0207773999999999E-3</v>
      </c>
      <c r="AC215">
        <v>0</v>
      </c>
    </row>
    <row r="216" spans="2:29" x14ac:dyDescent="0.35">
      <c r="B216">
        <v>9.35</v>
      </c>
      <c r="C216">
        <v>19.573084000000001</v>
      </c>
      <c r="D216">
        <v>17.762041</v>
      </c>
      <c r="E216">
        <v>1.8110427</v>
      </c>
      <c r="F216">
        <v>0.40481795999999998</v>
      </c>
      <c r="G216" s="1">
        <v>-2.9876345E-5</v>
      </c>
      <c r="H216">
        <v>1</v>
      </c>
      <c r="W216">
        <v>5.7370881000000002</v>
      </c>
      <c r="X216">
        <v>0.95050844999999995</v>
      </c>
      <c r="Y216">
        <v>0.55740783999999999</v>
      </c>
      <c r="Z216">
        <v>1.1217265000000001</v>
      </c>
      <c r="AA216">
        <v>1</v>
      </c>
      <c r="AB216" s="1">
        <v>5.6265179999999996E-3</v>
      </c>
      <c r="AC216">
        <v>0</v>
      </c>
    </row>
    <row r="217" spans="2:29" x14ac:dyDescent="0.35">
      <c r="B217">
        <v>9.4</v>
      </c>
      <c r="C217">
        <v>18.555309999999999</v>
      </c>
      <c r="D217">
        <v>16.805661000000001</v>
      </c>
      <c r="E217">
        <v>1.749649</v>
      </c>
      <c r="F217">
        <v>0.41047034999999998</v>
      </c>
      <c r="G217" s="1">
        <v>-2.0961962999999999E-5</v>
      </c>
      <c r="H217">
        <v>1</v>
      </c>
      <c r="W217">
        <v>5.7677677999999997</v>
      </c>
      <c r="X217">
        <v>0.96949538000000002</v>
      </c>
      <c r="Y217">
        <v>0.42700823999999998</v>
      </c>
      <c r="Z217">
        <v>1.0572718999999999</v>
      </c>
      <c r="AA217">
        <v>1</v>
      </c>
      <c r="AB217" s="1">
        <v>5.5268110000000004E-3</v>
      </c>
      <c r="AC217">
        <v>0</v>
      </c>
    </row>
    <row r="218" spans="2:29" x14ac:dyDescent="0.35">
      <c r="B218">
        <v>9.4499999999999993</v>
      </c>
      <c r="C218">
        <v>16.138100999999999</v>
      </c>
      <c r="D218">
        <v>14.530468000000001</v>
      </c>
      <c r="E218">
        <v>1.6076334000000001</v>
      </c>
      <c r="F218">
        <v>0.41524239000000002</v>
      </c>
      <c r="G218" s="1">
        <v>-1.1976582000000001E-5</v>
      </c>
      <c r="H218">
        <v>1</v>
      </c>
      <c r="W218">
        <v>5.7984473999999997</v>
      </c>
      <c r="X218">
        <v>0.94459824999999997</v>
      </c>
      <c r="Y218">
        <v>0.28703810000000002</v>
      </c>
      <c r="Z218">
        <v>1.0090877</v>
      </c>
      <c r="AA218">
        <v>1</v>
      </c>
      <c r="AB218" s="1">
        <v>5.7851621000000004E-3</v>
      </c>
      <c r="AC218">
        <v>0</v>
      </c>
    </row>
    <row r="219" spans="2:29" x14ac:dyDescent="0.35">
      <c r="B219">
        <v>9.5</v>
      </c>
      <c r="C219">
        <v>12.112133999999999</v>
      </c>
      <c r="D219">
        <v>11.157048</v>
      </c>
      <c r="E219">
        <v>0.95508630999999999</v>
      </c>
      <c r="F219">
        <v>0.41692667999999999</v>
      </c>
      <c r="G219" s="1">
        <v>-2.9489229999999998E-6</v>
      </c>
      <c r="H219">
        <v>1</v>
      </c>
      <c r="W219">
        <v>5.8291269999999997</v>
      </c>
      <c r="X219">
        <v>0.87036840000000004</v>
      </c>
      <c r="Y219">
        <v>0.15773395000000001</v>
      </c>
      <c r="Z219">
        <v>0.94867277999999999</v>
      </c>
      <c r="AA219">
        <v>1</v>
      </c>
      <c r="AB219" s="1">
        <v>6.2693033999999996E-3</v>
      </c>
      <c r="AC219">
        <v>0</v>
      </c>
    </row>
    <row r="220" spans="2:29" x14ac:dyDescent="0.35">
      <c r="B220">
        <v>9.5500000000000007</v>
      </c>
      <c r="C220">
        <v>6.7056415999999999</v>
      </c>
      <c r="D220">
        <v>7.0241064</v>
      </c>
      <c r="E220">
        <v>-0.31846472999999997</v>
      </c>
      <c r="F220">
        <v>0.41711394000000002</v>
      </c>
      <c r="G220" s="1">
        <v>6.0922889000000001E-6</v>
      </c>
      <c r="H220">
        <v>1</v>
      </c>
      <c r="W220">
        <v>5.8598065999999998</v>
      </c>
      <c r="X220">
        <v>0.75394201999999999</v>
      </c>
      <c r="Y220">
        <v>0.10409575</v>
      </c>
      <c r="Z220">
        <v>0.85803554000000004</v>
      </c>
      <c r="AA220">
        <v>1</v>
      </c>
      <c r="AB220" s="1">
        <v>6.7572479E-3</v>
      </c>
      <c r="AC220">
        <v>0</v>
      </c>
    </row>
    <row r="221" spans="2:29" x14ac:dyDescent="0.35">
      <c r="B221">
        <v>9.6</v>
      </c>
      <c r="C221">
        <v>0.97509241999999996</v>
      </c>
      <c r="D221">
        <v>2.5377706999999998</v>
      </c>
      <c r="E221">
        <v>-1.5626781999999999</v>
      </c>
      <c r="F221">
        <v>0.42162283</v>
      </c>
      <c r="G221" s="1">
        <v>1.5118329999999999E-5</v>
      </c>
      <c r="H221">
        <v>1</v>
      </c>
      <c r="W221">
        <v>5.8904861999999998</v>
      </c>
      <c r="X221">
        <v>0.61308410999999996</v>
      </c>
      <c r="Y221">
        <v>0.17431373</v>
      </c>
      <c r="Z221">
        <v>0.73002184999999997</v>
      </c>
      <c r="AA221">
        <v>1</v>
      </c>
      <c r="AB221" s="1">
        <v>7.0574213999999996E-3</v>
      </c>
      <c r="AC221">
        <v>0</v>
      </c>
    </row>
    <row r="222" spans="2:29" x14ac:dyDescent="0.35">
      <c r="B222">
        <v>9.65</v>
      </c>
      <c r="C222">
        <v>-4.9873171000000003</v>
      </c>
      <c r="D222">
        <v>-1.8707159</v>
      </c>
      <c r="E222">
        <v>-3.1166011999999998</v>
      </c>
      <c r="F222">
        <v>0.43955748</v>
      </c>
      <c r="G222" s="1">
        <v>2.4100478000000001E-5</v>
      </c>
      <c r="H222">
        <v>1</v>
      </c>
      <c r="W222">
        <v>5.9211657999999998</v>
      </c>
      <c r="X222">
        <v>0.48106759999999998</v>
      </c>
      <c r="Y222">
        <v>0.25955295</v>
      </c>
      <c r="Z222">
        <v>0.56669391000000002</v>
      </c>
      <c r="AA222">
        <v>1</v>
      </c>
      <c r="AB222" s="1">
        <v>7.054645E-3</v>
      </c>
      <c r="AC222">
        <v>0</v>
      </c>
    </row>
    <row r="223" spans="2:29" x14ac:dyDescent="0.35">
      <c r="B223">
        <v>9.6999999999999993</v>
      </c>
      <c r="C223">
        <v>-9.4890551999999992</v>
      </c>
      <c r="D223">
        <v>-5.8272259999999996</v>
      </c>
      <c r="E223">
        <v>-3.6618292000000001</v>
      </c>
      <c r="F223">
        <v>0.46431612</v>
      </c>
      <c r="G223" s="1">
        <v>3.3010007999999999E-5</v>
      </c>
      <c r="H223">
        <v>1</v>
      </c>
      <c r="W223">
        <v>5.9518455000000001</v>
      </c>
      <c r="X223">
        <v>0.41617806000000002</v>
      </c>
      <c r="Y223">
        <v>0.32376071000000001</v>
      </c>
      <c r="Z223">
        <v>0.38020195000000001</v>
      </c>
      <c r="AA223">
        <v>1</v>
      </c>
      <c r="AB223" s="1">
        <v>6.7173564E-3</v>
      </c>
      <c r="AC223">
        <v>0</v>
      </c>
    </row>
    <row r="224" spans="2:29" x14ac:dyDescent="0.35">
      <c r="B224">
        <v>9.75</v>
      </c>
      <c r="C224">
        <v>-11.912091</v>
      </c>
      <c r="D224">
        <v>-9.0509594</v>
      </c>
      <c r="E224">
        <v>-2.861132</v>
      </c>
      <c r="F224">
        <v>0.47943105000000003</v>
      </c>
      <c r="G224" s="1">
        <v>4.1818196000000001E-5</v>
      </c>
      <c r="H224">
        <v>1</v>
      </c>
      <c r="W224">
        <v>5.9825251000000002</v>
      </c>
      <c r="X224">
        <v>0.46664063</v>
      </c>
      <c r="Y224">
        <v>0.36011425000000002</v>
      </c>
      <c r="Z224">
        <v>0.21360754000000001</v>
      </c>
      <c r="AA224">
        <v>1</v>
      </c>
      <c r="AB224" s="1">
        <v>6.0996286000000004E-3</v>
      </c>
      <c r="AC224">
        <v>0</v>
      </c>
    </row>
    <row r="225" spans="2:29" x14ac:dyDescent="0.35">
      <c r="B225">
        <v>9.8000000000000007</v>
      </c>
      <c r="C225">
        <v>-13.014744</v>
      </c>
      <c r="D225">
        <v>-11.381520999999999</v>
      </c>
      <c r="E225">
        <v>-1.6332232</v>
      </c>
      <c r="F225">
        <v>0.48435622</v>
      </c>
      <c r="G225" s="1">
        <v>5.0496320000000001E-5</v>
      </c>
      <c r="H225">
        <v>1</v>
      </c>
      <c r="W225">
        <v>6.0132047000000002</v>
      </c>
      <c r="X225">
        <v>0.59869214000000004</v>
      </c>
      <c r="Y225">
        <v>0.36816301000000001</v>
      </c>
      <c r="Z225">
        <v>0.23145683</v>
      </c>
      <c r="AA225">
        <v>1</v>
      </c>
      <c r="AB225" s="1">
        <v>5.3493999999999998E-3</v>
      </c>
      <c r="AC225">
        <v>0</v>
      </c>
    </row>
    <row r="226" spans="2:29" x14ac:dyDescent="0.35">
      <c r="B226">
        <v>9.85</v>
      </c>
      <c r="C226">
        <v>-12.970945</v>
      </c>
      <c r="D226">
        <v>-12.783939</v>
      </c>
      <c r="E226">
        <v>-0.18700605000000001</v>
      </c>
      <c r="F226">
        <v>0.48442078999999999</v>
      </c>
      <c r="G226" s="1">
        <v>5.9015655000000002E-5</v>
      </c>
      <c r="H226">
        <v>1</v>
      </c>
      <c r="W226">
        <v>6.0438843000000002</v>
      </c>
      <c r="X226">
        <v>0.75456100000000004</v>
      </c>
      <c r="Y226">
        <v>0.35076932</v>
      </c>
      <c r="Z226">
        <v>0.42038117000000003</v>
      </c>
      <c r="AA226">
        <v>1</v>
      </c>
      <c r="AB226" s="1">
        <v>4.7161470000000004E-3</v>
      </c>
      <c r="AC226">
        <v>0</v>
      </c>
    </row>
    <row r="227" spans="2:29" x14ac:dyDescent="0.35">
      <c r="B227">
        <v>9.9</v>
      </c>
      <c r="C227">
        <v>-11.964397999999999</v>
      </c>
      <c r="D227">
        <v>-13.331699</v>
      </c>
      <c r="E227">
        <v>1.3673014999999999</v>
      </c>
      <c r="F227">
        <v>0.48787269999999999</v>
      </c>
      <c r="G227" s="1">
        <v>6.7347478000000005E-5</v>
      </c>
      <c r="H227">
        <v>1</v>
      </c>
      <c r="W227">
        <v>6.0745639000000002</v>
      </c>
      <c r="X227">
        <v>0.90167681</v>
      </c>
      <c r="Y227">
        <v>0.31332367</v>
      </c>
      <c r="Z227">
        <v>0.63291346999999998</v>
      </c>
      <c r="AA227">
        <v>1</v>
      </c>
      <c r="AB227" s="1">
        <v>4.4907990999999998E-3</v>
      </c>
      <c r="AC227">
        <v>0</v>
      </c>
    </row>
    <row r="228" spans="2:29" x14ac:dyDescent="0.35">
      <c r="B228">
        <v>9.9499999999999993</v>
      </c>
      <c r="C228">
        <v>-10.269337999999999</v>
      </c>
      <c r="D228">
        <v>-13.172504999999999</v>
      </c>
      <c r="E228">
        <v>2.9031669</v>
      </c>
      <c r="F228">
        <v>0.50343503000000001</v>
      </c>
      <c r="G228" s="1">
        <v>7.5463065000000004E-5</v>
      </c>
      <c r="H228">
        <v>1</v>
      </c>
      <c r="W228">
        <v>6.1052435000000003</v>
      </c>
      <c r="X228">
        <v>1.0242850999999999</v>
      </c>
      <c r="Y228">
        <v>0.26351421000000003</v>
      </c>
      <c r="Z228">
        <v>0.83149589000000002</v>
      </c>
      <c r="AA228">
        <v>1</v>
      </c>
      <c r="AB228" s="1">
        <v>4.7844419000000003E-3</v>
      </c>
      <c r="AC228">
        <v>0</v>
      </c>
    </row>
    <row r="229" spans="2:29" x14ac:dyDescent="0.35">
      <c r="B229">
        <v>10</v>
      </c>
      <c r="C229">
        <v>-8.8771196000000003</v>
      </c>
      <c r="D229">
        <v>-12.484628000000001</v>
      </c>
      <c r="E229">
        <v>3.6075086000000001</v>
      </c>
      <c r="F229">
        <v>0.52746455000000003</v>
      </c>
      <c r="G229" s="1">
        <v>8.3333691999999996E-5</v>
      </c>
      <c r="H229">
        <v>1</v>
      </c>
      <c r="W229">
        <v>6.1359231999999997</v>
      </c>
      <c r="X229">
        <v>1.1148640999999999</v>
      </c>
      <c r="Y229">
        <v>0.21165443</v>
      </c>
      <c r="Z229">
        <v>1.0019009000000001</v>
      </c>
      <c r="AA229">
        <v>1</v>
      </c>
      <c r="AB229" s="1">
        <v>5.3990886E-3</v>
      </c>
      <c r="AC229">
        <v>0</v>
      </c>
    </row>
    <row r="230" spans="2:29" x14ac:dyDescent="0.35">
      <c r="B230">
        <v>10.050000000000001</v>
      </c>
      <c r="C230">
        <v>-8.5931233000000002</v>
      </c>
      <c r="D230">
        <v>-11.433310000000001</v>
      </c>
      <c r="E230">
        <v>2.8401865000000002</v>
      </c>
      <c r="F230">
        <v>0.54235898999999999</v>
      </c>
      <c r="G230" s="1">
        <v>9.0930637000000001E-5</v>
      </c>
      <c r="H230">
        <v>1</v>
      </c>
      <c r="W230">
        <v>6.1666027999999997</v>
      </c>
      <c r="X230">
        <v>1.1707373999999999</v>
      </c>
      <c r="Y230">
        <v>0.17138349</v>
      </c>
      <c r="Z230">
        <v>1.1360672000000001</v>
      </c>
      <c r="AA230">
        <v>1</v>
      </c>
      <c r="AB230" s="1">
        <v>6.0338863000000001E-3</v>
      </c>
      <c r="AC230">
        <v>0</v>
      </c>
    </row>
    <row r="231" spans="2:29" x14ac:dyDescent="0.35">
      <c r="B231">
        <v>10.1</v>
      </c>
      <c r="C231">
        <v>-9.4318902999999992</v>
      </c>
      <c r="D231">
        <v>-10.110136000000001</v>
      </c>
      <c r="E231">
        <v>0.67824527000000001</v>
      </c>
      <c r="F231">
        <v>0.54320838000000005</v>
      </c>
      <c r="G231" s="1">
        <v>9.8225174999999994E-5</v>
      </c>
      <c r="H231">
        <v>1</v>
      </c>
      <c r="W231">
        <v>6.1972823999999997</v>
      </c>
      <c r="X231">
        <v>1.1926749000000001</v>
      </c>
      <c r="Y231">
        <v>0.15642017999999999</v>
      </c>
      <c r="Z231">
        <v>1.2297302000000001</v>
      </c>
      <c r="AA231">
        <v>1</v>
      </c>
      <c r="AB231" s="1">
        <v>6.4660191000000004E-3</v>
      </c>
      <c r="AC231">
        <v>0</v>
      </c>
    </row>
    <row r="232" spans="2:29" x14ac:dyDescent="0.35">
      <c r="B232">
        <v>10.15</v>
      </c>
      <c r="C232">
        <v>-10.426622</v>
      </c>
      <c r="D232">
        <v>-8.5904862000000008</v>
      </c>
      <c r="E232">
        <v>-1.8361356</v>
      </c>
      <c r="F232">
        <v>0.54943339000000002</v>
      </c>
      <c r="G232" s="1">
        <v>1.0518858E-4</v>
      </c>
      <c r="H232">
        <v>1</v>
      </c>
      <c r="W232">
        <v>6.2279619999999998</v>
      </c>
      <c r="X232">
        <v>1.1841440999999999</v>
      </c>
      <c r="Y232">
        <v>0.16708004000000001</v>
      </c>
      <c r="Z232">
        <v>1.2819583999999999</v>
      </c>
      <c r="AA232">
        <v>1</v>
      </c>
      <c r="AB232" s="1">
        <v>6.5759718999999998E-3</v>
      </c>
      <c r="AC232">
        <v>0</v>
      </c>
    </row>
    <row r="233" spans="2:29" x14ac:dyDescent="0.35">
      <c r="B233">
        <v>10.199999999999999</v>
      </c>
      <c r="C233">
        <v>-10.22625</v>
      </c>
      <c r="D233">
        <v>-6.8634620999999996</v>
      </c>
      <c r="E233">
        <v>-3.3627880999999999</v>
      </c>
      <c r="F233">
        <v>0.57031334</v>
      </c>
      <c r="G233" s="1">
        <v>1.1179214E-4</v>
      </c>
      <c r="H233">
        <v>1</v>
      </c>
      <c r="W233">
        <v>6.2586415999999998</v>
      </c>
      <c r="X233">
        <v>1.1507715000000001</v>
      </c>
      <c r="Y233">
        <v>0.18823472999999999</v>
      </c>
      <c r="Z233">
        <v>1.2949751</v>
      </c>
      <c r="AA233">
        <v>1</v>
      </c>
      <c r="AB233" s="1">
        <v>6.3327714999999998E-3</v>
      </c>
      <c r="AC233">
        <v>0</v>
      </c>
    </row>
    <row r="234" spans="2:29" x14ac:dyDescent="0.35">
      <c r="B234">
        <v>10.25</v>
      </c>
      <c r="C234">
        <v>-8.0106043000000007</v>
      </c>
      <c r="D234">
        <v>-4.8729315</v>
      </c>
      <c r="E234">
        <v>-3.1376729000000001</v>
      </c>
      <c r="F234">
        <v>0.58849132000000004</v>
      </c>
      <c r="G234" s="1">
        <v>1.1800711E-4</v>
      </c>
      <c r="H234">
        <v>1</v>
      </c>
      <c r="W234">
        <v>6.2893211999999998</v>
      </c>
      <c r="X234">
        <v>1.0998516</v>
      </c>
      <c r="Y234">
        <v>0.20584466000000001</v>
      </c>
      <c r="Z234">
        <v>1.2739644000000001</v>
      </c>
      <c r="AA234">
        <v>1</v>
      </c>
      <c r="AB234" s="1">
        <v>5.7861099000000001E-3</v>
      </c>
      <c r="AC234">
        <v>0</v>
      </c>
    </row>
    <row r="235" spans="2:29" x14ac:dyDescent="0.35">
      <c r="B235">
        <v>10.3</v>
      </c>
      <c r="C235">
        <v>-4.3578855000000001</v>
      </c>
      <c r="D235">
        <v>-2.5515032999999998</v>
      </c>
      <c r="E235">
        <v>-1.8063823000000001</v>
      </c>
      <c r="F235">
        <v>0.59451622000000004</v>
      </c>
      <c r="G235" s="1">
        <v>1.2380479E-4</v>
      </c>
      <c r="H235">
        <v>1</v>
      </c>
      <c r="W235">
        <v>6.3200007999999999</v>
      </c>
      <c r="X235">
        <v>1.0397938</v>
      </c>
      <c r="Y235">
        <v>0.21279862999999999</v>
      </c>
      <c r="Z235">
        <v>1.2267778</v>
      </c>
      <c r="AA235">
        <v>1</v>
      </c>
      <c r="AB235" s="1">
        <v>5.0701599999999998E-3</v>
      </c>
      <c r="AC235">
        <v>0</v>
      </c>
    </row>
    <row r="236" spans="2:29" x14ac:dyDescent="0.35">
      <c r="B236">
        <v>10.35</v>
      </c>
      <c r="C236">
        <v>-0.64070570000000004</v>
      </c>
      <c r="D236">
        <v>0.13994546999999999</v>
      </c>
      <c r="E236">
        <v>-0.78065118</v>
      </c>
      <c r="F236">
        <v>0.59564145999999996</v>
      </c>
      <c r="G236" s="1">
        <v>1.2915644000000001E-4</v>
      </c>
      <c r="H236">
        <v>1</v>
      </c>
      <c r="W236">
        <v>6.3506805000000002</v>
      </c>
      <c r="X236">
        <v>0.97937819000000004</v>
      </c>
      <c r="Y236">
        <v>0.20690085999999999</v>
      </c>
      <c r="Z236">
        <v>1.1634678000000001</v>
      </c>
      <c r="AA236">
        <v>1</v>
      </c>
      <c r="AB236" s="1">
        <v>4.4135872999999997E-3</v>
      </c>
      <c r="AC236">
        <v>0</v>
      </c>
    </row>
    <row r="237" spans="2:29" x14ac:dyDescent="0.35">
      <c r="B237">
        <v>10.4</v>
      </c>
      <c r="C237">
        <v>2.9922051999999999</v>
      </c>
      <c r="D237">
        <v>3.1763148000000001</v>
      </c>
      <c r="E237">
        <v>-0.18410966000000001</v>
      </c>
      <c r="F237">
        <v>0.59570405000000004</v>
      </c>
      <c r="G237" s="1">
        <v>1.3403334000000001E-4</v>
      </c>
      <c r="H237">
        <v>1</v>
      </c>
      <c r="W237">
        <v>6.3813601000000002</v>
      </c>
      <c r="X237">
        <v>0.92667385999999996</v>
      </c>
      <c r="Y237">
        <v>0.18909849000000001</v>
      </c>
      <c r="Z237">
        <v>1.0954866999999999</v>
      </c>
      <c r="AA237">
        <v>1</v>
      </c>
      <c r="AB237" s="1">
        <v>4.1043783999999998E-3</v>
      </c>
      <c r="AC237">
        <v>0</v>
      </c>
    </row>
    <row r="238" spans="2:29" x14ac:dyDescent="0.35">
      <c r="B238">
        <v>10.45</v>
      </c>
      <c r="C238">
        <v>6.7819609999999999</v>
      </c>
      <c r="D238">
        <v>6.4445322000000003</v>
      </c>
      <c r="E238">
        <v>0.33742874</v>
      </c>
      <c r="F238">
        <v>0.59591428000000002</v>
      </c>
      <c r="G238" s="1">
        <v>1.3840677E-4</v>
      </c>
      <c r="H238">
        <v>1</v>
      </c>
      <c r="W238">
        <v>6.4120397000000002</v>
      </c>
      <c r="X238">
        <v>0.88761478000000005</v>
      </c>
      <c r="Y238">
        <v>0.16273260000000001</v>
      </c>
      <c r="Z238">
        <v>1.0342861999999999</v>
      </c>
      <c r="AA238">
        <v>1</v>
      </c>
      <c r="AB238" s="1">
        <v>4.2977357999999998E-3</v>
      </c>
      <c r="AC238">
        <v>0</v>
      </c>
    </row>
    <row r="239" spans="2:29" x14ac:dyDescent="0.35">
      <c r="B239">
        <v>10.5</v>
      </c>
      <c r="C239">
        <v>10.289320999999999</v>
      </c>
      <c r="D239">
        <v>9.7382193000000008</v>
      </c>
      <c r="E239">
        <v>0.55110183000000001</v>
      </c>
      <c r="F239">
        <v>0.59647505999999995</v>
      </c>
      <c r="G239" s="1">
        <v>1.4224800000000001E-4</v>
      </c>
      <c r="H239">
        <v>1</v>
      </c>
      <c r="W239">
        <v>6.4427193000000003</v>
      </c>
      <c r="X239">
        <v>0.86463747000000002</v>
      </c>
      <c r="Y239">
        <v>0.13354228000000001</v>
      </c>
      <c r="Z239">
        <v>0.98913508999999999</v>
      </c>
      <c r="AA239">
        <v>1</v>
      </c>
      <c r="AB239" s="1">
        <v>4.8406554000000003E-3</v>
      </c>
      <c r="AC239">
        <v>0</v>
      </c>
    </row>
    <row r="240" spans="2:29" x14ac:dyDescent="0.35">
      <c r="B240">
        <v>10.55</v>
      </c>
      <c r="C240">
        <v>13.282249</v>
      </c>
      <c r="D240">
        <v>12.773284</v>
      </c>
      <c r="E240">
        <v>0.50896545000000004</v>
      </c>
      <c r="F240">
        <v>0.59695337000000004</v>
      </c>
      <c r="G240" s="1">
        <v>1.4552831E-4</v>
      </c>
      <c r="H240">
        <v>1</v>
      </c>
      <c r="W240">
        <v>6.4733989000000003</v>
      </c>
      <c r="X240">
        <v>0.85617136999999999</v>
      </c>
      <c r="Y240">
        <v>0.11018535</v>
      </c>
      <c r="Z240">
        <v>0.96461363</v>
      </c>
      <c r="AA240">
        <v>1</v>
      </c>
      <c r="AB240" s="1">
        <v>5.4410865999999997E-3</v>
      </c>
      <c r="AC240">
        <v>0</v>
      </c>
    </row>
    <row r="241" spans="2:29" x14ac:dyDescent="0.35">
      <c r="B241">
        <v>10.6</v>
      </c>
      <c r="C241">
        <v>15.955957</v>
      </c>
      <c r="D241">
        <v>15.222693</v>
      </c>
      <c r="E241">
        <v>0.73326393000000001</v>
      </c>
      <c r="F241">
        <v>0.59794614000000001</v>
      </c>
      <c r="G241" s="1">
        <v>1.4821699999999999E-4</v>
      </c>
      <c r="H241">
        <v>1</v>
      </c>
      <c r="W241">
        <v>6.5040785000000003</v>
      </c>
      <c r="X241">
        <v>0.85748225</v>
      </c>
      <c r="Y241">
        <v>0.10245314</v>
      </c>
      <c r="Z241">
        <v>0.95920245999999998</v>
      </c>
      <c r="AA241">
        <v>1</v>
      </c>
      <c r="AB241" s="1">
        <v>5.8717073E-3</v>
      </c>
      <c r="AC241">
        <v>0</v>
      </c>
    </row>
    <row r="242" spans="2:29" x14ac:dyDescent="0.35">
      <c r="B242">
        <v>10.65</v>
      </c>
      <c r="C242">
        <v>18.246195</v>
      </c>
      <c r="D242">
        <v>16.764741000000001</v>
      </c>
      <c r="E242">
        <v>1.4814541000000001</v>
      </c>
      <c r="F242">
        <v>0.60199849000000005</v>
      </c>
      <c r="G242" s="1">
        <v>1.5026608000000001E-4</v>
      </c>
      <c r="H242">
        <v>1</v>
      </c>
      <c r="W242">
        <v>6.5347581999999997</v>
      </c>
      <c r="X242">
        <v>0.86242722000000005</v>
      </c>
      <c r="Y242">
        <v>0.11204804</v>
      </c>
      <c r="Z242">
        <v>0.96622812000000002</v>
      </c>
      <c r="AA242">
        <v>1</v>
      </c>
      <c r="AB242" s="1">
        <v>6.0061838999999999E-3</v>
      </c>
      <c r="AC242">
        <v>0</v>
      </c>
    </row>
    <row r="243" spans="2:29" x14ac:dyDescent="0.35">
      <c r="B243">
        <v>10.7</v>
      </c>
      <c r="C243">
        <v>19.860201</v>
      </c>
      <c r="D243">
        <v>17.136285999999998</v>
      </c>
      <c r="E243">
        <v>2.7239152999999998</v>
      </c>
      <c r="F243">
        <v>0.61569839999999998</v>
      </c>
      <c r="G243" s="1">
        <v>1.5161868999999999E-4</v>
      </c>
      <c r="H243">
        <v>1</v>
      </c>
      <c r="W243">
        <v>6.5654377999999998</v>
      </c>
      <c r="X243">
        <v>0.86515534999999999</v>
      </c>
      <c r="Y243">
        <v>0.12969289000000001</v>
      </c>
      <c r="Z243">
        <v>0.97662835000000003</v>
      </c>
      <c r="AA243">
        <v>1</v>
      </c>
      <c r="AB243" s="1">
        <v>5.8026123000000001E-3</v>
      </c>
      <c r="AC243">
        <v>0</v>
      </c>
    </row>
    <row r="244" spans="2:29" x14ac:dyDescent="0.35">
      <c r="B244">
        <v>10.75</v>
      </c>
      <c r="C244">
        <v>19.911266000000001</v>
      </c>
      <c r="D244">
        <v>16.181189</v>
      </c>
      <c r="E244">
        <v>3.7300772000000002</v>
      </c>
      <c r="F244">
        <v>0.64138852000000002</v>
      </c>
      <c r="G244" s="1">
        <v>1.5221789E-4</v>
      </c>
      <c r="H244">
        <v>1</v>
      </c>
      <c r="W244">
        <v>6.5961173999999998</v>
      </c>
      <c r="X244">
        <v>0.86115620000000004</v>
      </c>
      <c r="Y244">
        <v>0.14584828999999999</v>
      </c>
      <c r="Z244">
        <v>0.98173938000000005</v>
      </c>
      <c r="AA244">
        <v>1</v>
      </c>
      <c r="AB244" s="1">
        <v>5.2924777000000001E-3</v>
      </c>
      <c r="AC244">
        <v>0</v>
      </c>
    </row>
    <row r="245" spans="2:29" x14ac:dyDescent="0.35">
      <c r="B245">
        <v>10.8</v>
      </c>
      <c r="C245">
        <v>17.610120999999999</v>
      </c>
      <c r="D245">
        <v>13.884781</v>
      </c>
      <c r="E245">
        <v>3.7253398999999998</v>
      </c>
      <c r="F245">
        <v>0.66701341999999997</v>
      </c>
      <c r="G245" s="1">
        <v>1.5200671999999999E-4</v>
      </c>
      <c r="H245">
        <v>1</v>
      </c>
      <c r="W245">
        <v>6.6267969999999998</v>
      </c>
      <c r="X245">
        <v>0.84764824999999999</v>
      </c>
      <c r="Y245">
        <v>0.15514736000000001</v>
      </c>
      <c r="Z245">
        <v>0.97496886999999999</v>
      </c>
      <c r="AA245">
        <v>1</v>
      </c>
      <c r="AB245" s="1">
        <v>4.5821747000000003E-3</v>
      </c>
      <c r="AC245">
        <v>0</v>
      </c>
    </row>
    <row r="246" spans="2:29" x14ac:dyDescent="0.35">
      <c r="B246">
        <v>10.85</v>
      </c>
      <c r="C246">
        <v>12.949852</v>
      </c>
      <c r="D246">
        <v>10.387665999999999</v>
      </c>
      <c r="E246">
        <v>2.5621860999999999</v>
      </c>
      <c r="F246">
        <v>0.67913480000000004</v>
      </c>
      <c r="G246" s="1">
        <v>1.5092826000000001E-4</v>
      </c>
      <c r="H246">
        <v>1</v>
      </c>
      <c r="W246">
        <v>6.6574765999999999</v>
      </c>
      <c r="X246">
        <v>0.82355708000000005</v>
      </c>
      <c r="Y246">
        <v>0.15530977000000001</v>
      </c>
      <c r="Z246">
        <v>0.95238677999999999</v>
      </c>
      <c r="AA246">
        <v>1</v>
      </c>
      <c r="AB246" s="1">
        <v>3.8683735000000002E-3</v>
      </c>
      <c r="AC246">
        <v>0</v>
      </c>
    </row>
    <row r="247" spans="2:29" x14ac:dyDescent="0.35">
      <c r="B247">
        <v>10.9</v>
      </c>
      <c r="C247">
        <v>6.4998728999999997</v>
      </c>
      <c r="D247">
        <v>5.9757433999999998</v>
      </c>
      <c r="E247">
        <v>0.52412950999999997</v>
      </c>
      <c r="F247">
        <v>0.67964203000000001</v>
      </c>
      <c r="G247" s="1">
        <v>1.4892555E-4</v>
      </c>
      <c r="H247">
        <v>1</v>
      </c>
      <c r="W247">
        <v>6.6881561999999999</v>
      </c>
      <c r="X247">
        <v>0.78931501999999998</v>
      </c>
      <c r="Y247">
        <v>0.14602371</v>
      </c>
      <c r="Z247">
        <v>0.91271910000000001</v>
      </c>
      <c r="AA247">
        <v>1</v>
      </c>
      <c r="AB247" s="1">
        <v>3.4396568E-3</v>
      </c>
      <c r="AC247">
        <v>0</v>
      </c>
    </row>
    <row r="248" spans="2:29" x14ac:dyDescent="0.35">
      <c r="B248">
        <v>10.95</v>
      </c>
      <c r="C248">
        <v>-0.94270219</v>
      </c>
      <c r="D248">
        <v>1.0476452000000001</v>
      </c>
      <c r="E248">
        <v>-1.9903474000000001</v>
      </c>
      <c r="F248">
        <v>0.68695658999999998</v>
      </c>
      <c r="G248" s="1">
        <v>1.4594166000000001E-4</v>
      </c>
      <c r="H248">
        <v>1</v>
      </c>
      <c r="W248">
        <v>6.7188359000000002</v>
      </c>
      <c r="X248">
        <v>0.74662916999999995</v>
      </c>
      <c r="Y248">
        <v>0.12838002000000001</v>
      </c>
      <c r="Z248">
        <v>0.85715103000000004</v>
      </c>
      <c r="AA248">
        <v>1</v>
      </c>
      <c r="AB248" s="1">
        <v>3.5249652999999998E-3</v>
      </c>
      <c r="AC248">
        <v>0</v>
      </c>
    </row>
    <row r="249" spans="2:29" x14ac:dyDescent="0.35">
      <c r="B249">
        <v>11</v>
      </c>
      <c r="C249">
        <v>-8.6349549999999997</v>
      </c>
      <c r="D249">
        <v>-3.9353003000000002</v>
      </c>
      <c r="E249">
        <v>-4.6996547</v>
      </c>
      <c r="F249">
        <v>0.72773801000000005</v>
      </c>
      <c r="G249" s="1">
        <v>1.4191963000000001E-4</v>
      </c>
      <c r="H249">
        <v>1</v>
      </c>
      <c r="W249">
        <v>6.7495155000000002</v>
      </c>
      <c r="X249">
        <v>0.69830859000000001</v>
      </c>
      <c r="Y249">
        <v>0.10463029</v>
      </c>
      <c r="Z249">
        <v>0.78918418999999995</v>
      </c>
      <c r="AA249">
        <v>1</v>
      </c>
      <c r="AB249" s="1">
        <v>4.0290986000000003E-3</v>
      </c>
      <c r="AC249">
        <v>0</v>
      </c>
    </row>
    <row r="250" spans="2:29" x14ac:dyDescent="0.35">
      <c r="B250">
        <v>11.05</v>
      </c>
      <c r="C250">
        <v>-14.195373999999999</v>
      </c>
      <c r="D250">
        <v>-8.5095910000000003</v>
      </c>
      <c r="E250">
        <v>-5.6857835000000003</v>
      </c>
      <c r="F250">
        <v>0.78742931999999999</v>
      </c>
      <c r="G250" s="1">
        <v>1.3680254000000001E-4</v>
      </c>
      <c r="H250">
        <v>1</v>
      </c>
      <c r="W250">
        <v>6.7801951000000003</v>
      </c>
      <c r="X250">
        <v>0.64821388000000002</v>
      </c>
      <c r="Y250" s="1">
        <v>7.8337136000000002E-2</v>
      </c>
      <c r="Z250">
        <v>0.71469844000000005</v>
      </c>
      <c r="AA250">
        <v>1</v>
      </c>
      <c r="AB250" s="1">
        <v>4.6516939999999996E-3</v>
      </c>
      <c r="AC250">
        <v>0</v>
      </c>
    </row>
    <row r="251" spans="2:29" x14ac:dyDescent="0.35">
      <c r="B251">
        <v>11.1</v>
      </c>
      <c r="C251">
        <v>-16.220874999999999</v>
      </c>
      <c r="D251">
        <v>-12.271922999999999</v>
      </c>
      <c r="E251">
        <v>-3.9489516999999998</v>
      </c>
      <c r="F251">
        <v>0.81622280000000003</v>
      </c>
      <c r="G251" s="1">
        <v>1.3053344000000001E-4</v>
      </c>
      <c r="H251">
        <v>1</v>
      </c>
      <c r="W251">
        <v>6.8108747000000003</v>
      </c>
      <c r="X251">
        <v>0.60135141000000003</v>
      </c>
      <c r="Y251" s="1">
        <v>5.5612301000000003E-2</v>
      </c>
      <c r="Z251">
        <v>0.64227310000000004</v>
      </c>
      <c r="AA251">
        <v>1</v>
      </c>
      <c r="AB251" s="1">
        <v>5.1512779999999996E-3</v>
      </c>
      <c r="AC251">
        <v>0</v>
      </c>
    </row>
    <row r="252" spans="2:29" x14ac:dyDescent="0.35">
      <c r="B252">
        <v>11.15</v>
      </c>
      <c r="C252">
        <v>-15.437737</v>
      </c>
      <c r="D252">
        <v>-14.899290000000001</v>
      </c>
      <c r="E252">
        <v>-0.53844681000000005</v>
      </c>
      <c r="F252">
        <v>0.81675812000000003</v>
      </c>
      <c r="G252" s="1">
        <v>1.2305536999999999E-4</v>
      </c>
      <c r="H252">
        <v>1</v>
      </c>
      <c r="W252">
        <v>6.8415543000000003</v>
      </c>
      <c r="X252">
        <v>0.56399717000000005</v>
      </c>
      <c r="Y252" s="1">
        <v>4.7147772999999997E-2</v>
      </c>
      <c r="Z252">
        <v>0.58345199999999997</v>
      </c>
      <c r="AA252">
        <v>1</v>
      </c>
      <c r="AB252" s="1">
        <v>5.3942156000000002E-3</v>
      </c>
      <c r="AC252">
        <v>0</v>
      </c>
    </row>
    <row r="253" spans="2:29" x14ac:dyDescent="0.35">
      <c r="B253">
        <v>11.2</v>
      </c>
      <c r="C253">
        <v>-13.363694000000001</v>
      </c>
      <c r="D253">
        <v>-16.224874</v>
      </c>
      <c r="E253">
        <v>2.8611802000000002</v>
      </c>
      <c r="F253">
        <v>0.83187356999999995</v>
      </c>
      <c r="G253" s="1">
        <v>1.1431141E-4</v>
      </c>
      <c r="H253">
        <v>1</v>
      </c>
      <c r="W253">
        <v>6.8722339000000003</v>
      </c>
      <c r="X253">
        <v>0.54342199000000002</v>
      </c>
      <c r="Y253" s="1">
        <v>5.7120959999999998E-2</v>
      </c>
      <c r="Z253">
        <v>0.55157495000000001</v>
      </c>
      <c r="AA253">
        <v>1</v>
      </c>
      <c r="AB253" s="1">
        <v>5.3287378000000003E-3</v>
      </c>
      <c r="AC253">
        <v>0</v>
      </c>
    </row>
    <row r="254" spans="2:29" x14ac:dyDescent="0.35">
      <c r="B254">
        <v>11.25</v>
      </c>
      <c r="C254">
        <v>-11.58236</v>
      </c>
      <c r="D254">
        <v>-16.23132</v>
      </c>
      <c r="E254">
        <v>4.6489605000000003</v>
      </c>
      <c r="F254">
        <v>0.87177992999999998</v>
      </c>
      <c r="G254" s="1">
        <v>1.0424461E-4</v>
      </c>
      <c r="H254">
        <v>1</v>
      </c>
      <c r="W254">
        <v>6.9029135000000004</v>
      </c>
      <c r="X254">
        <v>0.54653342000000005</v>
      </c>
      <c r="Y254" s="1">
        <v>7.3808317999999998E-2</v>
      </c>
      <c r="Z254">
        <v>0.55709326000000003</v>
      </c>
      <c r="AA254">
        <v>1</v>
      </c>
      <c r="AB254" s="1">
        <v>4.9672175000000001E-3</v>
      </c>
      <c r="AC254">
        <v>0</v>
      </c>
    </row>
    <row r="255" spans="2:29" x14ac:dyDescent="0.35">
      <c r="B255">
        <v>11.3</v>
      </c>
      <c r="C255">
        <v>-10.603551</v>
      </c>
      <c r="D255">
        <v>-15.038926999999999</v>
      </c>
      <c r="E255">
        <v>4.4353761</v>
      </c>
      <c r="F255">
        <v>0.90810374000000005</v>
      </c>
      <c r="G255" s="1">
        <v>9.2798030000000004E-5</v>
      </c>
      <c r="H255">
        <v>1</v>
      </c>
      <c r="W255">
        <v>6.9335931999999998</v>
      </c>
      <c r="X255">
        <v>0.57747236000000002</v>
      </c>
      <c r="Y255" s="1">
        <v>8.8367799999999996E-2</v>
      </c>
      <c r="Z255">
        <v>0.60142278000000005</v>
      </c>
      <c r="AA255">
        <v>1</v>
      </c>
      <c r="AB255" s="1">
        <v>4.3807204000000004E-3</v>
      </c>
      <c r="AC255">
        <v>0</v>
      </c>
    </row>
    <row r="256" spans="2:29" x14ac:dyDescent="0.35">
      <c r="B256">
        <v>11.35</v>
      </c>
      <c r="C256">
        <v>-9.8465839000000006</v>
      </c>
      <c r="D256">
        <v>-12.875254</v>
      </c>
      <c r="E256">
        <v>3.0286702000000001</v>
      </c>
      <c r="F256">
        <v>0.92504065999999996</v>
      </c>
      <c r="G256" s="1">
        <v>7.9914721E-5</v>
      </c>
      <c r="H256">
        <v>1</v>
      </c>
      <c r="W256">
        <v>6.9642727999999998</v>
      </c>
      <c r="X256">
        <v>0.63594832999999995</v>
      </c>
      <c r="Y256" s="1">
        <v>9.7400816000000001E-2</v>
      </c>
      <c r="Z256">
        <v>0.67682814999999996</v>
      </c>
      <c r="AA256">
        <v>1</v>
      </c>
      <c r="AB256" s="1">
        <v>3.7038362999999999E-3</v>
      </c>
      <c r="AC256">
        <v>0</v>
      </c>
    </row>
    <row r="257" spans="2:29" x14ac:dyDescent="0.35">
      <c r="B257">
        <v>11.4</v>
      </c>
      <c r="C257">
        <v>-8.7152390999999998</v>
      </c>
      <c r="D257">
        <v>-10.032659000000001</v>
      </c>
      <c r="E257">
        <v>1.3174199</v>
      </c>
      <c r="F257">
        <v>0.92824530000000005</v>
      </c>
      <c r="G257" s="1">
        <v>6.5537744000000001E-5</v>
      </c>
      <c r="H257">
        <v>1</v>
      </c>
      <c r="W257">
        <v>6.9949523999999998</v>
      </c>
      <c r="X257">
        <v>0.71791718000000004</v>
      </c>
      <c r="Y257" s="1">
        <v>9.9821034000000003E-2</v>
      </c>
      <c r="Z257">
        <v>0.77241718999999998</v>
      </c>
      <c r="AA257">
        <v>1</v>
      </c>
      <c r="AB257" s="1">
        <v>3.1441020000000002E-3</v>
      </c>
      <c r="AC257">
        <v>0</v>
      </c>
    </row>
    <row r="258" spans="2:29" x14ac:dyDescent="0.35">
      <c r="B258">
        <v>11.45</v>
      </c>
      <c r="C258">
        <v>-7.2570037000000003</v>
      </c>
      <c r="D258">
        <v>-6.8218890999999999</v>
      </c>
      <c r="E258">
        <v>-0.43511462000000001</v>
      </c>
      <c r="F258">
        <v>0.92859486999999996</v>
      </c>
      <c r="G258" s="1">
        <v>4.9610156999999997E-5</v>
      </c>
      <c r="H258">
        <v>1</v>
      </c>
      <c r="W258">
        <v>7.0256319999999999</v>
      </c>
      <c r="X258">
        <v>0.81755354999999996</v>
      </c>
      <c r="Y258" s="1">
        <v>9.5707721999999995E-2</v>
      </c>
      <c r="Z258">
        <v>0.87875084000000003</v>
      </c>
      <c r="AA258">
        <v>1</v>
      </c>
      <c r="AB258" s="1">
        <v>2.9361743999999999E-3</v>
      </c>
      <c r="AC258">
        <v>0</v>
      </c>
    </row>
    <row r="259" spans="2:29" x14ac:dyDescent="0.35">
      <c r="B259">
        <v>11.5</v>
      </c>
      <c r="C259">
        <v>-5.6353524999999998</v>
      </c>
      <c r="D259">
        <v>-3.5298981999999999</v>
      </c>
      <c r="E259">
        <v>-2.1054542999999999</v>
      </c>
      <c r="F259">
        <v>0.93677993999999998</v>
      </c>
      <c r="G259" s="1">
        <v>3.2075015999999997E-5</v>
      </c>
      <c r="H259">
        <v>1</v>
      </c>
      <c r="W259">
        <v>7.0563115999999999</v>
      </c>
      <c r="X259">
        <v>0.92869999000000003</v>
      </c>
      <c r="Y259" s="1">
        <v>8.5908035999999993E-2</v>
      </c>
      <c r="Z259">
        <v>0.98886183000000005</v>
      </c>
      <c r="AA259">
        <v>1</v>
      </c>
      <c r="AB259" s="1">
        <v>3.1439711000000002E-3</v>
      </c>
      <c r="AC259">
        <v>0</v>
      </c>
    </row>
    <row r="260" spans="2:29" x14ac:dyDescent="0.35">
      <c r="B260">
        <v>11.55</v>
      </c>
      <c r="C260">
        <v>-3.3729209999999998</v>
      </c>
      <c r="D260">
        <v>-0.38857341000000001</v>
      </c>
      <c r="E260">
        <v>-2.9843476</v>
      </c>
      <c r="F260">
        <v>0.95322476</v>
      </c>
      <c r="G260" s="1">
        <v>1.2875380000000001E-5</v>
      </c>
      <c r="H260">
        <v>1</v>
      </c>
      <c r="W260">
        <v>7.0869911999999999</v>
      </c>
      <c r="X260">
        <v>1.0454108</v>
      </c>
      <c r="Y260" s="1">
        <v>7.1846710999999994E-2</v>
      </c>
      <c r="Z260">
        <v>1.0976980000000001</v>
      </c>
      <c r="AA260">
        <v>1</v>
      </c>
      <c r="AB260" s="1">
        <v>3.5717457000000001E-3</v>
      </c>
      <c r="AC260">
        <v>0</v>
      </c>
    </row>
    <row r="261" spans="2:29" x14ac:dyDescent="0.35">
      <c r="B261">
        <v>11.6</v>
      </c>
      <c r="C261">
        <v>-0.48990189000000001</v>
      </c>
      <c r="D261">
        <v>2.4415610999999999</v>
      </c>
      <c r="E261">
        <v>-2.9314629999999999</v>
      </c>
      <c r="F261">
        <v>0.96909193000000005</v>
      </c>
      <c r="G261" s="1">
        <v>-8.0456945999999998E-6</v>
      </c>
      <c r="H261">
        <v>1</v>
      </c>
      <c r="W261">
        <v>7.1176709000000002</v>
      </c>
      <c r="X261">
        <v>1.1620553</v>
      </c>
      <c r="Y261" s="1">
        <v>5.5457744000000003E-2</v>
      </c>
      <c r="Z261">
        <v>1.2014123999999999</v>
      </c>
      <c r="AA261">
        <v>1</v>
      </c>
      <c r="AB261" s="1">
        <v>3.9803115999999996E-3</v>
      </c>
      <c r="AC261">
        <v>0</v>
      </c>
    </row>
    <row r="262" spans="2:29" x14ac:dyDescent="0.35">
      <c r="B262">
        <v>11.65</v>
      </c>
      <c r="C262">
        <v>2.7010573</v>
      </c>
      <c r="D262">
        <v>4.8718048999999999</v>
      </c>
      <c r="E262">
        <v>-2.1707475999999999</v>
      </c>
      <c r="F262">
        <v>0.97779252000000005</v>
      </c>
      <c r="G262" s="1">
        <v>-3.0745148999999999E-5</v>
      </c>
      <c r="H262">
        <v>1</v>
      </c>
      <c r="W262">
        <v>7.1483505000000003</v>
      </c>
      <c r="X262">
        <v>1.2733604000000001</v>
      </c>
      <c r="Y262" s="1">
        <v>3.9392959999999998E-2</v>
      </c>
      <c r="Z262">
        <v>1.2968850999999999</v>
      </c>
      <c r="AA262">
        <v>1</v>
      </c>
      <c r="AB262" s="1">
        <v>4.2196650999999996E-3</v>
      </c>
      <c r="AC262">
        <v>0</v>
      </c>
    </row>
    <row r="263" spans="2:29" x14ac:dyDescent="0.35">
      <c r="B263">
        <v>11.7</v>
      </c>
      <c r="C263">
        <v>5.6101242999999998</v>
      </c>
      <c r="D263">
        <v>6.8721864999999998</v>
      </c>
      <c r="E263">
        <v>-1.2620621999999999</v>
      </c>
      <c r="F263">
        <v>0.98073350000000004</v>
      </c>
      <c r="G263" s="1">
        <v>-5.5279927E-5</v>
      </c>
      <c r="H263">
        <v>1</v>
      </c>
      <c r="W263">
        <v>7.1790301000000003</v>
      </c>
      <c r="X263">
        <v>1.3745323</v>
      </c>
      <c r="Y263" s="1">
        <v>2.7961302E-2</v>
      </c>
      <c r="Z263">
        <v>1.3814911999999999</v>
      </c>
      <c r="AA263">
        <v>1</v>
      </c>
      <c r="AB263" s="1">
        <v>4.2245590999999997E-3</v>
      </c>
      <c r="AC263">
        <v>0</v>
      </c>
    </row>
    <row r="264" spans="2:29" x14ac:dyDescent="0.35">
      <c r="B264">
        <v>11.75</v>
      </c>
      <c r="C264">
        <v>7.9186123999999998</v>
      </c>
      <c r="D264">
        <v>8.4495518999999994</v>
      </c>
      <c r="E264">
        <v>-0.53093953999999999</v>
      </c>
      <c r="F264">
        <v>0.98125399999999996</v>
      </c>
      <c r="G264" s="1">
        <v>-8.1706969999999993E-5</v>
      </c>
      <c r="H264">
        <v>1</v>
      </c>
      <c r="W264">
        <v>7.2097097000000003</v>
      </c>
      <c r="X264">
        <v>1.4614636000000001</v>
      </c>
      <c r="Y264" s="1">
        <v>2.6594468E-2</v>
      </c>
      <c r="Z264">
        <v>1.4530555000000001</v>
      </c>
      <c r="AA264">
        <v>1</v>
      </c>
      <c r="AB264" s="1">
        <v>3.9937768000000004E-3</v>
      </c>
      <c r="AC264">
        <v>0</v>
      </c>
    </row>
    <row r="265" spans="2:29" x14ac:dyDescent="0.35">
      <c r="B265">
        <v>11.8</v>
      </c>
      <c r="C265">
        <v>9.8115152000000005</v>
      </c>
      <c r="D265">
        <v>9.6229218000000003</v>
      </c>
      <c r="E265">
        <v>0.18859338</v>
      </c>
      <c r="F265">
        <v>0.98131968000000003</v>
      </c>
      <c r="G265" s="1">
        <v>-1.1008322E-4</v>
      </c>
      <c r="H265">
        <v>1</v>
      </c>
      <c r="W265">
        <v>7.2403893000000004</v>
      </c>
      <c r="X265">
        <v>1.5309959</v>
      </c>
      <c r="Y265" s="1">
        <v>3.2973675000000001E-2</v>
      </c>
      <c r="Z265">
        <v>1.5099383</v>
      </c>
      <c r="AA265">
        <v>1</v>
      </c>
      <c r="AB265" s="1">
        <v>3.5809601999999999E-3</v>
      </c>
      <c r="AC265">
        <v>0</v>
      </c>
    </row>
    <row r="266" spans="2:29" x14ac:dyDescent="0.35">
      <c r="B266">
        <v>11.85</v>
      </c>
      <c r="C266">
        <v>11.171131000000001</v>
      </c>
      <c r="D266">
        <v>10.402221000000001</v>
      </c>
      <c r="E266">
        <v>0.76891063999999998</v>
      </c>
      <c r="F266">
        <v>0.98241131999999998</v>
      </c>
      <c r="G266" s="1">
        <v>-1.4046562000000001E-4</v>
      </c>
      <c r="H266">
        <v>1</v>
      </c>
      <c r="W266">
        <v>7.2710689000000004</v>
      </c>
      <c r="X266">
        <v>1.581196</v>
      </c>
      <c r="Y266" s="1">
        <v>4.0100747999999999E-2</v>
      </c>
      <c r="Z266">
        <v>1.5512013</v>
      </c>
      <c r="AA266">
        <v>1</v>
      </c>
      <c r="AB266" s="1">
        <v>3.0952722000000001E-3</v>
      </c>
      <c r="AC266">
        <v>0</v>
      </c>
    </row>
    <row r="267" spans="2:29" x14ac:dyDescent="0.35">
      <c r="B267">
        <v>11.9</v>
      </c>
      <c r="C267">
        <v>12.074648</v>
      </c>
      <c r="D267">
        <v>10.775247999999999</v>
      </c>
      <c r="E267">
        <v>1.2993998</v>
      </c>
      <c r="F267">
        <v>0.98552888999999999</v>
      </c>
      <c r="G267" s="1">
        <v>-1.7291111999999999E-4</v>
      </c>
      <c r="H267">
        <v>1</v>
      </c>
      <c r="W267">
        <v>7.3017485999999998</v>
      </c>
      <c r="X267">
        <v>1.6116075999999999</v>
      </c>
      <c r="Y267" s="1">
        <v>4.4648591000000001E-2</v>
      </c>
      <c r="Z267">
        <v>1.5768084</v>
      </c>
      <c r="AA267">
        <v>1</v>
      </c>
      <c r="AB267" s="1">
        <v>2.7022772E-3</v>
      </c>
      <c r="AC267">
        <v>0</v>
      </c>
    </row>
    <row r="268" spans="2:29" x14ac:dyDescent="0.35">
      <c r="B268">
        <v>11.95</v>
      </c>
      <c r="C268">
        <v>12.164655</v>
      </c>
      <c r="D268">
        <v>10.705590000000001</v>
      </c>
      <c r="E268">
        <v>1.4590654000000001</v>
      </c>
      <c r="F268">
        <v>0.98945967999999995</v>
      </c>
      <c r="G268" s="1">
        <v>-2.0747665000000001E-4</v>
      </c>
      <c r="H268">
        <v>0.99478791</v>
      </c>
      <c r="W268">
        <v>7.3324281999999998</v>
      </c>
      <c r="X268">
        <v>1.6234382999999999</v>
      </c>
      <c r="Y268" s="1">
        <v>4.5629481999999999E-2</v>
      </c>
      <c r="Z268">
        <v>1.5878125999999999</v>
      </c>
      <c r="AA268">
        <v>1</v>
      </c>
      <c r="AB268" s="1">
        <v>2.5760955999999998E-3</v>
      </c>
      <c r="AC268">
        <v>0</v>
      </c>
    </row>
    <row r="269" spans="2:29" x14ac:dyDescent="0.35">
      <c r="B269">
        <v>12</v>
      </c>
      <c r="C269">
        <v>11.246784</v>
      </c>
      <c r="D269">
        <v>10.141538000000001</v>
      </c>
      <c r="E269">
        <v>1.1052462000000001</v>
      </c>
      <c r="F269">
        <v>0.99171520999999996</v>
      </c>
      <c r="G269" s="1">
        <v>-2.4421916000000001E-4</v>
      </c>
      <c r="H269">
        <v>0.97743197999999998</v>
      </c>
      <c r="W269">
        <v>7.3631077999999999</v>
      </c>
      <c r="X269">
        <v>1.6196307999999999</v>
      </c>
      <c r="Y269" s="1">
        <v>4.3046638999999998E-2</v>
      </c>
      <c r="Z269">
        <v>1.5864771</v>
      </c>
      <c r="AA269">
        <v>1</v>
      </c>
      <c r="AB269" s="1">
        <v>2.7550057999999999E-3</v>
      </c>
      <c r="AC269">
        <v>0</v>
      </c>
    </row>
    <row r="270" spans="2:29" x14ac:dyDescent="0.35">
      <c r="B270">
        <v>12.05</v>
      </c>
      <c r="C270">
        <v>9.3172712000000004</v>
      </c>
      <c r="D270">
        <v>9.0321260999999993</v>
      </c>
      <c r="E270">
        <v>0.28514508999999999</v>
      </c>
      <c r="F270">
        <v>0.99186534000000004</v>
      </c>
      <c r="G270" s="1">
        <v>-2.8319557999999999E-4</v>
      </c>
      <c r="H270">
        <v>0.9483201</v>
      </c>
      <c r="W270">
        <v>7.3937873999999999</v>
      </c>
      <c r="X270">
        <v>1.6047539</v>
      </c>
      <c r="Y270" s="1">
        <v>3.7456906999999998E-2</v>
      </c>
      <c r="Z270">
        <v>1.5762640999999999</v>
      </c>
      <c r="AA270">
        <v>1</v>
      </c>
      <c r="AB270" s="1">
        <v>3.0937881000000001E-3</v>
      </c>
      <c r="AC270">
        <v>0</v>
      </c>
    </row>
    <row r="271" spans="2:29" x14ac:dyDescent="0.35">
      <c r="B271">
        <v>12.1</v>
      </c>
      <c r="C271">
        <v>7.1500602000000004</v>
      </c>
      <c r="D271">
        <v>7.3414149999999996</v>
      </c>
      <c r="E271">
        <v>-0.19135484999999999</v>
      </c>
      <c r="F271">
        <v>0.99193295000000004</v>
      </c>
      <c r="G271" s="1">
        <v>-3.2446287000000002E-4</v>
      </c>
      <c r="H271">
        <v>0.90816911</v>
      </c>
      <c r="W271">
        <v>7.4244669999999999</v>
      </c>
      <c r="X271">
        <v>1.5846262</v>
      </c>
      <c r="Y271" s="1">
        <v>2.9831923E-2</v>
      </c>
      <c r="Z271">
        <v>1.5616184</v>
      </c>
      <c r="AA271">
        <v>1</v>
      </c>
      <c r="AB271" s="1">
        <v>3.4128464999999999E-3</v>
      </c>
      <c r="AC271">
        <v>0</v>
      </c>
    </row>
    <row r="272" spans="2:29" x14ac:dyDescent="0.35">
      <c r="B272">
        <v>12.15</v>
      </c>
      <c r="C272">
        <v>4.5908483999999996</v>
      </c>
      <c r="D272">
        <v>5.0937478</v>
      </c>
      <c r="E272">
        <v>-0.50289938000000001</v>
      </c>
      <c r="F272">
        <v>0.99239991999999999</v>
      </c>
      <c r="G272" s="1">
        <v>-3.6807796999999999E-4</v>
      </c>
      <c r="H272">
        <v>0.85796766000000002</v>
      </c>
      <c r="W272">
        <v>7.4551466</v>
      </c>
      <c r="X272">
        <v>1.5655949</v>
      </c>
      <c r="Y272" s="1">
        <v>2.1637130000000001E-2</v>
      </c>
      <c r="Z272">
        <v>1.5474768999999999</v>
      </c>
      <c r="AA272">
        <v>1</v>
      </c>
      <c r="AB272" s="1">
        <v>3.5929877E-3</v>
      </c>
      <c r="AC272">
        <v>0</v>
      </c>
    </row>
    <row r="273" spans="2:29" x14ac:dyDescent="0.35">
      <c r="B273">
        <v>12.2</v>
      </c>
      <c r="C273">
        <v>1.5491088</v>
      </c>
      <c r="D273">
        <v>2.3691087999999998</v>
      </c>
      <c r="E273">
        <v>-0.81999999000000001</v>
      </c>
      <c r="F273">
        <v>0.99364145999999998</v>
      </c>
      <c r="G273" s="1">
        <v>-4.1409782000000002E-4</v>
      </c>
      <c r="H273">
        <v>0.79895187000000001</v>
      </c>
      <c r="W273">
        <v>7.4858262</v>
      </c>
      <c r="X273">
        <v>1.5534635999999999</v>
      </c>
      <c r="Y273" s="1">
        <v>1.5412751000000001E-2</v>
      </c>
      <c r="Z273">
        <v>1.5384910999999999</v>
      </c>
      <c r="AA273">
        <v>1</v>
      </c>
      <c r="AB273" s="1">
        <v>3.5783987999999998E-3</v>
      </c>
      <c r="AC273">
        <v>0</v>
      </c>
    </row>
    <row r="274" spans="2:29" x14ac:dyDescent="0.35">
      <c r="B274">
        <v>12.25</v>
      </c>
      <c r="C274">
        <v>-1.7250042999999999</v>
      </c>
      <c r="D274">
        <v>-0.68829474000000002</v>
      </c>
      <c r="E274">
        <v>-1.0367096</v>
      </c>
      <c r="F274">
        <v>0.99562592999999999</v>
      </c>
      <c r="G274" s="1">
        <v>-4.6257934999999997E-4</v>
      </c>
      <c r="H274">
        <v>0.73257490000000003</v>
      </c>
      <c r="W274">
        <v>7.5165059000000003</v>
      </c>
      <c r="X274">
        <v>1.5522468</v>
      </c>
      <c r="Y274" s="1">
        <v>1.4831304999999999E-2</v>
      </c>
      <c r="Z274">
        <v>1.5380734</v>
      </c>
      <c r="AA274">
        <v>1</v>
      </c>
      <c r="AB274" s="1">
        <v>3.3637046000000001E-3</v>
      </c>
      <c r="AC274">
        <v>0</v>
      </c>
    </row>
    <row r="275" spans="2:29" x14ac:dyDescent="0.35">
      <c r="B275">
        <v>12.3</v>
      </c>
      <c r="C275">
        <v>-5.1126982999999999</v>
      </c>
      <c r="D275">
        <v>-3.8776894999999998</v>
      </c>
      <c r="E275">
        <v>-1.2350087999999999</v>
      </c>
      <c r="F275">
        <v>0.99844217000000002</v>
      </c>
      <c r="G275" s="1">
        <v>-5.1357951999999999E-4</v>
      </c>
      <c r="H275">
        <v>0.66047118000000005</v>
      </c>
      <c r="W275">
        <v>7.5471855000000003</v>
      </c>
      <c r="X275">
        <v>1.5631428000000001</v>
      </c>
      <c r="Y275" s="1">
        <v>1.9123982000000001E-2</v>
      </c>
      <c r="Z275">
        <v>1.5475299</v>
      </c>
      <c r="AA275">
        <v>1</v>
      </c>
      <c r="AB275" s="1">
        <v>2.9871702E-3</v>
      </c>
      <c r="AC275">
        <v>0</v>
      </c>
    </row>
    <row r="276" spans="2:29" x14ac:dyDescent="0.35">
      <c r="B276">
        <v>12.35</v>
      </c>
      <c r="C276">
        <v>-7.8786658999999997</v>
      </c>
      <c r="D276">
        <v>-6.9607511000000004</v>
      </c>
      <c r="E276">
        <v>-0.91791480999999997</v>
      </c>
      <c r="F276">
        <v>0.99999791000000005</v>
      </c>
      <c r="G276" s="1">
        <v>-5.6715526E-4</v>
      </c>
      <c r="H276">
        <v>0.58441611999999998</v>
      </c>
      <c r="W276">
        <v>7.5778651000000004</v>
      </c>
      <c r="X276">
        <v>1.5841616999999999</v>
      </c>
      <c r="Y276" s="1">
        <v>2.4131936999999999E-2</v>
      </c>
      <c r="Z276">
        <v>1.5656137000000001</v>
      </c>
      <c r="AA276">
        <v>1</v>
      </c>
      <c r="AB276" s="1">
        <v>2.53163E-3</v>
      </c>
      <c r="AC276">
        <v>0</v>
      </c>
    </row>
    <row r="277" spans="2:29" x14ac:dyDescent="0.35">
      <c r="B277">
        <v>12.4</v>
      </c>
      <c r="C277">
        <v>-9.6553827999999999</v>
      </c>
      <c r="D277">
        <v>-9.6890426999999999</v>
      </c>
      <c r="E277" s="1">
        <v>3.3659885E-2</v>
      </c>
      <c r="F277">
        <v>1</v>
      </c>
      <c r="G277" s="1">
        <v>-6.2336352000000002E-4</v>
      </c>
      <c r="H277">
        <v>0.50628247000000004</v>
      </c>
      <c r="W277">
        <v>7.6085447000000004</v>
      </c>
      <c r="X277">
        <v>1.6105866</v>
      </c>
      <c r="Y277" s="1">
        <v>2.7787367E-2</v>
      </c>
      <c r="Z277">
        <v>1.5886933000000001</v>
      </c>
      <c r="AA277">
        <v>1</v>
      </c>
      <c r="AB277" s="1">
        <v>2.1312621000000001E-3</v>
      </c>
      <c r="AC277">
        <v>0</v>
      </c>
    </row>
    <row r="278" spans="2:29" x14ac:dyDescent="0.35">
      <c r="B278">
        <v>12.45</v>
      </c>
      <c r="C278">
        <v>-10.426299</v>
      </c>
      <c r="D278">
        <v>-11.835255999999999</v>
      </c>
      <c r="E278">
        <v>1.4089574</v>
      </c>
      <c r="F278">
        <v>1</v>
      </c>
      <c r="G278" s="1">
        <v>-6.8226124E-4</v>
      </c>
      <c r="H278">
        <v>0.42799410999999998</v>
      </c>
      <c r="W278">
        <v>7.6392243000000004</v>
      </c>
      <c r="X278">
        <v>1.6360386</v>
      </c>
      <c r="Y278" s="1">
        <v>2.9406122999999999E-2</v>
      </c>
      <c r="Z278">
        <v>1.6114625</v>
      </c>
      <c r="AA278">
        <v>1</v>
      </c>
      <c r="AB278" s="1">
        <v>1.9515986999999999E-3</v>
      </c>
      <c r="AC278">
        <v>0</v>
      </c>
    </row>
    <row r="279" spans="2:29" x14ac:dyDescent="0.35">
      <c r="B279">
        <v>12.5</v>
      </c>
      <c r="C279">
        <v>-10.587808000000001</v>
      </c>
      <c r="D279">
        <v>-13.22288</v>
      </c>
      <c r="E279">
        <v>2.6350725000000002</v>
      </c>
      <c r="F279">
        <v>1</v>
      </c>
      <c r="G279" s="1">
        <v>-7.4390537000000004E-4</v>
      </c>
      <c r="H279">
        <v>0.35147878999999999</v>
      </c>
      <c r="W279">
        <v>7.6699039000000004</v>
      </c>
      <c r="X279">
        <v>1.6537069</v>
      </c>
      <c r="Y279" s="1">
        <v>2.8894629000000002E-2</v>
      </c>
      <c r="Z279">
        <v>1.6279083999999999</v>
      </c>
      <c r="AA279">
        <v>1</v>
      </c>
      <c r="AB279" s="1">
        <v>2.0640084000000001E-3</v>
      </c>
      <c r="AC279">
        <v>0</v>
      </c>
    </row>
    <row r="280" spans="2:29" x14ac:dyDescent="0.35">
      <c r="B280">
        <v>12.55</v>
      </c>
      <c r="C280">
        <v>-10.49222</v>
      </c>
      <c r="D280">
        <v>-13.749205999999999</v>
      </c>
      <c r="E280">
        <v>3.2569861000000002</v>
      </c>
      <c r="F280">
        <v>1</v>
      </c>
      <c r="G280" s="1">
        <v>-8.0835284000000003E-4</v>
      </c>
      <c r="H280">
        <v>0.27862054000000003</v>
      </c>
      <c r="W280">
        <v>7.7005835999999999</v>
      </c>
      <c r="X280">
        <v>1.6573906</v>
      </c>
      <c r="Y280" s="1">
        <v>2.6507058999999999E-2</v>
      </c>
      <c r="Z280">
        <v>1.6322456000000001</v>
      </c>
      <c r="AA280">
        <v>1</v>
      </c>
      <c r="AB280" s="1">
        <v>2.3520571999999999E-3</v>
      </c>
      <c r="AC280">
        <v>0</v>
      </c>
    </row>
    <row r="281" spans="2:29" x14ac:dyDescent="0.35">
      <c r="B281">
        <v>12.6</v>
      </c>
      <c r="C281">
        <v>-10.127846</v>
      </c>
      <c r="D281">
        <v>-13.397849000000001</v>
      </c>
      <c r="E281">
        <v>3.2700033999999998</v>
      </c>
      <c r="F281">
        <v>1</v>
      </c>
      <c r="G281" s="1">
        <v>-8.7566059000000003E-4</v>
      </c>
      <c r="H281">
        <v>0.21121338000000001</v>
      </c>
      <c r="W281">
        <v>7.7312631999999999</v>
      </c>
      <c r="X281">
        <v>1.6422132</v>
      </c>
      <c r="Y281" s="1">
        <v>2.2766719000000001E-2</v>
      </c>
      <c r="Z281">
        <v>1.6196458</v>
      </c>
      <c r="AA281">
        <v>1</v>
      </c>
      <c r="AB281" s="1">
        <v>2.6480344000000002E-3</v>
      </c>
      <c r="AC281">
        <v>0</v>
      </c>
    </row>
    <row r="282" spans="2:29" x14ac:dyDescent="0.35">
      <c r="B282">
        <v>12.65</v>
      </c>
      <c r="C282">
        <v>-9.3213375999999997</v>
      </c>
      <c r="D282">
        <v>-12.238911</v>
      </c>
      <c r="E282">
        <v>2.9175732000000001</v>
      </c>
      <c r="F282">
        <v>1</v>
      </c>
      <c r="G282" s="1">
        <v>-9.4588558E-4</v>
      </c>
      <c r="H282">
        <v>0.15091709</v>
      </c>
      <c r="W282">
        <v>7.7619427999999999</v>
      </c>
      <c r="X282">
        <v>1.6050264000000001</v>
      </c>
      <c r="Y282" s="1">
        <v>1.8466356E-2</v>
      </c>
      <c r="Z282">
        <v>1.5867218999999999</v>
      </c>
      <c r="AA282">
        <v>1</v>
      </c>
      <c r="AB282" s="1">
        <v>2.8426997E-3</v>
      </c>
      <c r="AC282">
        <v>0</v>
      </c>
    </row>
    <row r="283" spans="2:29" x14ac:dyDescent="0.35">
      <c r="B283">
        <v>12.7</v>
      </c>
      <c r="C283">
        <v>-8.1610657999999994</v>
      </c>
      <c r="D283">
        <v>-10.417132000000001</v>
      </c>
      <c r="E283">
        <v>2.2560660000000001</v>
      </c>
      <c r="F283">
        <v>1</v>
      </c>
      <c r="G283" s="1">
        <v>-1.0190847E-3</v>
      </c>
      <c r="H283" s="1">
        <v>9.9216372999999997E-2</v>
      </c>
      <c r="W283">
        <v>7.7926223999999999</v>
      </c>
      <c r="X283">
        <v>1.544581</v>
      </c>
      <c r="Y283" s="1">
        <v>1.4748806E-2</v>
      </c>
      <c r="Z283">
        <v>1.5317963000000001</v>
      </c>
      <c r="AA283">
        <v>1</v>
      </c>
      <c r="AB283" s="1">
        <v>2.8871742999999998E-3</v>
      </c>
      <c r="AC283">
        <v>0</v>
      </c>
    </row>
    <row r="284" spans="2:29" x14ac:dyDescent="0.35">
      <c r="B284">
        <v>12.75</v>
      </c>
      <c r="C284">
        <v>-6.6086118999999997</v>
      </c>
      <c r="D284">
        <v>-8.1304894999999995</v>
      </c>
      <c r="E284">
        <v>1.5218776000000001</v>
      </c>
      <c r="F284">
        <v>1</v>
      </c>
      <c r="G284" s="1">
        <v>-1.0953149999999999E-3</v>
      </c>
      <c r="H284" s="1">
        <v>5.7384266000000003E-2</v>
      </c>
      <c r="W284">
        <v>7.823302</v>
      </c>
      <c r="X284">
        <v>1.4615397999999999</v>
      </c>
      <c r="Y284" s="1">
        <v>1.3020357E-2</v>
      </c>
      <c r="Z284">
        <v>1.4550059</v>
      </c>
      <c r="AA284">
        <v>1</v>
      </c>
      <c r="AB284" s="1">
        <v>2.7770261000000002E-3</v>
      </c>
      <c r="AC284">
        <v>0</v>
      </c>
    </row>
    <row r="285" spans="2:29" x14ac:dyDescent="0.35">
      <c r="B285">
        <v>12.8</v>
      </c>
      <c r="C285">
        <v>-4.7925594</v>
      </c>
      <c r="D285">
        <v>-5.6032212000000001</v>
      </c>
      <c r="E285">
        <v>0.81066181000000004</v>
      </c>
      <c r="F285">
        <v>1</v>
      </c>
      <c r="G285" s="1">
        <v>-1.1746332999999999E-3</v>
      </c>
      <c r="H285" s="1">
        <v>2.6450811000000001E-2</v>
      </c>
      <c r="W285">
        <v>7.8539816</v>
      </c>
      <c r="X285">
        <v>1.3583897</v>
      </c>
      <c r="Y285" s="1">
        <v>1.3816639E-2</v>
      </c>
      <c r="Z285">
        <v>1.3582862</v>
      </c>
      <c r="AA285">
        <v>1</v>
      </c>
      <c r="AB285" s="1">
        <v>2.5435128999999998E-3</v>
      </c>
      <c r="AC285">
        <v>0</v>
      </c>
    </row>
    <row r="286" spans="2:29" x14ac:dyDescent="0.35">
      <c r="B286">
        <v>12.85</v>
      </c>
      <c r="C286">
        <v>-2.3645798</v>
      </c>
      <c r="D286">
        <v>-3.0579782999999998</v>
      </c>
      <c r="E286">
        <v>0.69339846999999999</v>
      </c>
      <c r="F286">
        <v>1</v>
      </c>
      <c r="G286" s="1">
        <v>-1.2570967000000001E-3</v>
      </c>
      <c r="H286" s="1">
        <v>7.1776924000000004E-3</v>
      </c>
      <c r="W286">
        <v>7.8846612</v>
      </c>
      <c r="X286">
        <v>1.2392958000000001</v>
      </c>
      <c r="Y286" s="1">
        <v>1.5957520999999999E-2</v>
      </c>
      <c r="Z286">
        <v>1.2452771</v>
      </c>
      <c r="AA286">
        <v>1</v>
      </c>
      <c r="AB286" s="1">
        <v>2.2500005E-3</v>
      </c>
      <c r="AC286">
        <v>0</v>
      </c>
    </row>
    <row r="287" spans="2:29" x14ac:dyDescent="0.35">
      <c r="B287">
        <v>12.9</v>
      </c>
      <c r="C287">
        <v>0.65221079999999998</v>
      </c>
      <c r="D287">
        <v>-0.69162579999999996</v>
      </c>
      <c r="E287">
        <v>1.3438365999999999</v>
      </c>
      <c r="F287">
        <v>1</v>
      </c>
      <c r="G287" s="1">
        <v>-1.3427619999999999E-3</v>
      </c>
      <c r="H287" s="1">
        <v>3.9477843000000001E-5</v>
      </c>
      <c r="W287">
        <v>7.9153409000000003</v>
      </c>
      <c r="X287">
        <v>1.1099292999999999</v>
      </c>
      <c r="Y287" s="1">
        <v>1.8034552999999998E-2</v>
      </c>
      <c r="Z287">
        <v>1.1211751999999999</v>
      </c>
      <c r="AA287">
        <v>1</v>
      </c>
      <c r="AB287" s="1">
        <v>1.9873860999999999E-3</v>
      </c>
      <c r="AC287">
        <v>0</v>
      </c>
    </row>
    <row r="288" spans="2:29" x14ac:dyDescent="0.35">
      <c r="B288">
        <v>12.95</v>
      </c>
      <c r="C288">
        <v>4.0206461999999998</v>
      </c>
      <c r="D288">
        <v>1.3418241</v>
      </c>
      <c r="E288">
        <v>2.6788221000000001</v>
      </c>
      <c r="F288">
        <v>1</v>
      </c>
      <c r="G288" s="1">
        <v>-1.4316861E-3</v>
      </c>
      <c r="H288">
        <v>0</v>
      </c>
      <c r="W288">
        <v>7.9460205000000004</v>
      </c>
      <c r="X288">
        <v>0.97728524999999999</v>
      </c>
      <c r="Y288" s="1">
        <v>1.9275002999999999E-2</v>
      </c>
      <c r="Z288">
        <v>0.99255360999999998</v>
      </c>
      <c r="AA288">
        <v>1</v>
      </c>
      <c r="AB288" s="1">
        <v>1.8503513E-3</v>
      </c>
      <c r="AC288">
        <v>0</v>
      </c>
    </row>
    <row r="289" spans="2:29" x14ac:dyDescent="0.35">
      <c r="B289">
        <v>13</v>
      </c>
      <c r="C289">
        <v>7.2613564999999998</v>
      </c>
      <c r="D289">
        <v>2.9392662999999999</v>
      </c>
      <c r="E289">
        <v>4.3220901999999999</v>
      </c>
      <c r="F289">
        <v>1</v>
      </c>
      <c r="G289" s="1">
        <v>-1.5239260999999999E-3</v>
      </c>
      <c r="H289">
        <v>0</v>
      </c>
      <c r="W289">
        <v>7.9767001000000004</v>
      </c>
      <c r="X289">
        <v>0.84946432999999999</v>
      </c>
      <c r="Y289" s="1">
        <v>1.9384130999999999E-2</v>
      </c>
      <c r="Z289">
        <v>0.86712610999999995</v>
      </c>
      <c r="AA289">
        <v>1</v>
      </c>
      <c r="AB289" s="1">
        <v>1.8765711999999999E-3</v>
      </c>
      <c r="AC289">
        <v>0</v>
      </c>
    </row>
    <row r="290" spans="2:29" x14ac:dyDescent="0.35">
      <c r="B290">
        <v>13.05</v>
      </c>
      <c r="C290">
        <v>9.6125761999999995</v>
      </c>
      <c r="D290">
        <v>4.0493921000000004</v>
      </c>
      <c r="E290">
        <v>5.5631841</v>
      </c>
      <c r="F290">
        <v>1</v>
      </c>
      <c r="G290" s="1">
        <v>-1.6195389000000001E-3</v>
      </c>
      <c r="H290">
        <v>0</v>
      </c>
      <c r="W290">
        <v>8.0073796999999995</v>
      </c>
      <c r="X290">
        <v>0.73525907999999995</v>
      </c>
      <c r="Y290" s="1">
        <v>1.8350300999999999E-2</v>
      </c>
      <c r="Z290">
        <v>0.75332745999999995</v>
      </c>
      <c r="AA290">
        <v>1</v>
      </c>
      <c r="AB290" s="1">
        <v>2.0100213E-3</v>
      </c>
      <c r="AC290">
        <v>0</v>
      </c>
    </row>
    <row r="291" spans="2:29" x14ac:dyDescent="0.35">
      <c r="B291">
        <v>13.1</v>
      </c>
      <c r="C291">
        <v>10.732412999999999</v>
      </c>
      <c r="D291">
        <v>4.6609017000000001</v>
      </c>
      <c r="E291">
        <v>6.0715114999999997</v>
      </c>
      <c r="F291">
        <v>1</v>
      </c>
      <c r="G291" s="1">
        <v>-1.7185812999999999E-3</v>
      </c>
      <c r="H291">
        <v>0</v>
      </c>
      <c r="W291">
        <v>8.0380593000000005</v>
      </c>
      <c r="X291">
        <v>0.64311574999999999</v>
      </c>
      <c r="Y291" s="1">
        <v>1.6345076E-2</v>
      </c>
      <c r="Z291">
        <v>0.65936141000000004</v>
      </c>
      <c r="AA291">
        <v>1</v>
      </c>
      <c r="AB291" s="1">
        <v>2.1549987999999998E-3</v>
      </c>
      <c r="AC291">
        <v>0</v>
      </c>
    </row>
    <row r="292" spans="2:29" x14ac:dyDescent="0.35">
      <c r="B292">
        <v>13.15</v>
      </c>
      <c r="C292">
        <v>10.628551</v>
      </c>
      <c r="D292">
        <v>4.7817788999999999</v>
      </c>
      <c r="E292">
        <v>5.8467719999999996</v>
      </c>
      <c r="F292">
        <v>1</v>
      </c>
      <c r="G292" s="1">
        <v>-1.8211105000000001E-3</v>
      </c>
      <c r="H292">
        <v>0</v>
      </c>
      <c r="W292">
        <v>8.0687388999999996</v>
      </c>
      <c r="X292">
        <v>0.57888461000000002</v>
      </c>
      <c r="Y292" s="1">
        <v>1.3672244E-2</v>
      </c>
      <c r="Z292">
        <v>0.59122081999999998</v>
      </c>
      <c r="AA292">
        <v>1</v>
      </c>
      <c r="AB292" s="1">
        <v>2.2383983000000001E-3</v>
      </c>
      <c r="AC292">
        <v>0</v>
      </c>
    </row>
    <row r="293" spans="2:29" x14ac:dyDescent="0.35">
      <c r="B293">
        <v>13.2</v>
      </c>
      <c r="C293">
        <v>9.3396226999999996</v>
      </c>
      <c r="D293">
        <v>4.4445730000000001</v>
      </c>
      <c r="E293">
        <v>4.8950497000000004</v>
      </c>
      <c r="F293">
        <v>1</v>
      </c>
      <c r="G293" s="1">
        <v>-1.9271831999999999E-3</v>
      </c>
      <c r="H293">
        <v>0</v>
      </c>
      <c r="W293">
        <v>8.0994185999999999</v>
      </c>
      <c r="X293">
        <v>0.54275649999999998</v>
      </c>
      <c r="Y293" s="1">
        <v>1.0751152E-2</v>
      </c>
      <c r="Z293">
        <v>0.54990755999999996</v>
      </c>
      <c r="AA293">
        <v>1</v>
      </c>
      <c r="AB293" s="1">
        <v>2.2261451000000002E-3</v>
      </c>
      <c r="AC293">
        <v>0</v>
      </c>
    </row>
    <row r="294" spans="2:29" x14ac:dyDescent="0.35">
      <c r="B294">
        <v>13.25</v>
      </c>
      <c r="C294">
        <v>7.7962965000000004</v>
      </c>
      <c r="D294">
        <v>3.6857966000000002</v>
      </c>
      <c r="E294">
        <v>4.1104998999999998</v>
      </c>
      <c r="F294">
        <v>1</v>
      </c>
      <c r="G294" s="1">
        <v>-2.0368563999999998E-3</v>
      </c>
      <c r="H294">
        <v>0</v>
      </c>
      <c r="W294">
        <v>8.1300982000000008</v>
      </c>
      <c r="X294">
        <v>0.52806715999999998</v>
      </c>
      <c r="Y294" s="1">
        <v>8.1500098E-3</v>
      </c>
      <c r="Z294">
        <v>0.52999790000000002</v>
      </c>
      <c r="AA294">
        <v>1</v>
      </c>
      <c r="AB294" s="1">
        <v>2.1197248999999998E-3</v>
      </c>
      <c r="AC294">
        <v>0</v>
      </c>
    </row>
    <row r="295" spans="2:29" x14ac:dyDescent="0.35">
      <c r="B295">
        <v>13.3</v>
      </c>
      <c r="C295">
        <v>6.8367958</v>
      </c>
      <c r="D295">
        <v>2.5391501000000001</v>
      </c>
      <c r="E295">
        <v>4.2976456000000001</v>
      </c>
      <c r="F295">
        <v>1</v>
      </c>
      <c r="G295" s="1">
        <v>-2.1501872000000001E-3</v>
      </c>
      <c r="H295">
        <v>0</v>
      </c>
      <c r="W295">
        <v>8.1607778</v>
      </c>
      <c r="X295">
        <v>0.52414084000000005</v>
      </c>
      <c r="Y295" s="1">
        <v>6.6235002999999997E-3</v>
      </c>
      <c r="Z295">
        <v>0.52175769999999999</v>
      </c>
      <c r="AA295">
        <v>1</v>
      </c>
      <c r="AB295" s="1">
        <v>1.9512352E-3</v>
      </c>
      <c r="AC295">
        <v>0</v>
      </c>
    </row>
    <row r="296" spans="2:29" x14ac:dyDescent="0.35">
      <c r="B296">
        <v>13.35</v>
      </c>
      <c r="C296">
        <v>5.8576199999999998</v>
      </c>
      <c r="D296">
        <v>1.0346242999999999</v>
      </c>
      <c r="E296">
        <v>4.8229956999999999</v>
      </c>
      <c r="F296">
        <v>1</v>
      </c>
      <c r="G296" s="1">
        <v>-2.2672323999999998E-3</v>
      </c>
      <c r="H296">
        <v>0</v>
      </c>
      <c r="W296">
        <v>8.1914574000000009</v>
      </c>
      <c r="X296">
        <v>0.52080576000000001</v>
      </c>
      <c r="Y296" s="1">
        <v>6.6664571000000002E-3</v>
      </c>
      <c r="Z296">
        <v>0.51529263999999997</v>
      </c>
      <c r="AA296">
        <v>1</v>
      </c>
      <c r="AB296" s="1">
        <v>1.7780086E-3</v>
      </c>
      <c r="AC296">
        <v>0</v>
      </c>
    </row>
    <row r="297" spans="2:29" x14ac:dyDescent="0.35">
      <c r="B297">
        <v>13.4</v>
      </c>
      <c r="C297">
        <v>5.2614675999999996</v>
      </c>
      <c r="D297">
        <v>-0.79699063000000003</v>
      </c>
      <c r="E297">
        <v>6.0584581999999996</v>
      </c>
      <c r="F297">
        <v>1</v>
      </c>
      <c r="G297" s="1">
        <v>-2.3880489000000001E-3</v>
      </c>
      <c r="H297">
        <v>0</v>
      </c>
      <c r="W297">
        <v>8.222137</v>
      </c>
      <c r="X297">
        <v>0.51111748999999995</v>
      </c>
      <c r="Y297" s="1">
        <v>7.7575954999999997E-3</v>
      </c>
      <c r="Z297">
        <v>0.50347920000000002</v>
      </c>
      <c r="AA297">
        <v>1</v>
      </c>
      <c r="AB297" s="1">
        <v>1.6679380000000001E-3</v>
      </c>
      <c r="AC297">
        <v>0</v>
      </c>
    </row>
    <row r="298" spans="2:29" x14ac:dyDescent="0.35">
      <c r="B298">
        <v>13.45</v>
      </c>
      <c r="C298">
        <v>4.5794147000000001</v>
      </c>
      <c r="D298">
        <v>-1.8451956</v>
      </c>
      <c r="E298">
        <v>6.4246103999999997</v>
      </c>
      <c r="F298">
        <v>1</v>
      </c>
      <c r="G298" s="1">
        <v>-2.0725993000000002E-3</v>
      </c>
      <c r="H298">
        <v>0</v>
      </c>
      <c r="W298">
        <v>8.2528165999999992</v>
      </c>
      <c r="X298">
        <v>0.49193716999999998</v>
      </c>
      <c r="Y298" s="1">
        <v>9.1082294000000008E-3</v>
      </c>
      <c r="Z298">
        <v>0.48284959</v>
      </c>
      <c r="AA298">
        <v>1</v>
      </c>
      <c r="AB298" s="1">
        <v>1.6640615000000001E-3</v>
      </c>
      <c r="AC298">
        <v>0</v>
      </c>
    </row>
    <row r="299" spans="2:29" x14ac:dyDescent="0.35">
      <c r="B299">
        <v>13.5</v>
      </c>
      <c r="C299">
        <v>3.7684850000000001</v>
      </c>
      <c r="D299">
        <v>0.20345249000000001</v>
      </c>
      <c r="E299">
        <v>3.5650325</v>
      </c>
      <c r="F299">
        <v>1</v>
      </c>
      <c r="G299" s="1">
        <v>-4.1867437E-4</v>
      </c>
      <c r="H299">
        <v>0</v>
      </c>
      <c r="W299">
        <v>8.2834962999999995</v>
      </c>
      <c r="X299">
        <v>0.46361163</v>
      </c>
      <c r="Y299" s="1">
        <v>1.0387393E-2</v>
      </c>
      <c r="Z299">
        <v>0.45343551999999998</v>
      </c>
      <c r="AA299">
        <v>1</v>
      </c>
      <c r="AB299" s="1">
        <v>1.7504354E-3</v>
      </c>
      <c r="AC299">
        <v>0</v>
      </c>
    </row>
    <row r="300" spans="2:29" x14ac:dyDescent="0.35">
      <c r="B300">
        <v>13.55</v>
      </c>
      <c r="C300">
        <v>2.3021666000000001</v>
      </c>
      <c r="D300">
        <v>-0.86071772000000002</v>
      </c>
      <c r="E300">
        <v>3.1628843</v>
      </c>
      <c r="F300">
        <v>1</v>
      </c>
      <c r="G300">
        <v>0</v>
      </c>
      <c r="H300">
        <v>0</v>
      </c>
      <c r="W300">
        <v>8.3141759000000004</v>
      </c>
      <c r="X300">
        <v>0.42959267000000001</v>
      </c>
      <c r="Y300" s="1">
        <v>1.1607779E-2</v>
      </c>
      <c r="Z300">
        <v>0.41844825000000002</v>
      </c>
      <c r="AA300">
        <v>1</v>
      </c>
      <c r="AB300" s="1">
        <v>1.8671868999999999E-3</v>
      </c>
      <c r="AC300">
        <v>0</v>
      </c>
    </row>
    <row r="301" spans="2:29" x14ac:dyDescent="0.35">
      <c r="B301">
        <v>13.6</v>
      </c>
      <c r="C301">
        <v>0.28790130000000003</v>
      </c>
      <c r="D301">
        <v>-2.9750239999999999</v>
      </c>
      <c r="E301">
        <v>3.2629253</v>
      </c>
      <c r="F301">
        <v>1</v>
      </c>
      <c r="G301">
        <v>0</v>
      </c>
      <c r="H301">
        <v>0</v>
      </c>
      <c r="W301">
        <v>8.3448554999999995</v>
      </c>
      <c r="X301">
        <v>0.39613958999999999</v>
      </c>
      <c r="Y301" s="1">
        <v>1.2920043000000001E-2</v>
      </c>
      <c r="Z301">
        <v>0.38402728000000003</v>
      </c>
      <c r="AA301">
        <v>1</v>
      </c>
      <c r="AB301" s="1">
        <v>1.9539305000000002E-3</v>
      </c>
      <c r="AC301">
        <v>0</v>
      </c>
    </row>
    <row r="302" spans="2:29" x14ac:dyDescent="0.35">
      <c r="B302">
        <v>13.65</v>
      </c>
      <c r="C302">
        <v>-2.4515834000000001</v>
      </c>
      <c r="D302">
        <v>-4.9759891999999999</v>
      </c>
      <c r="E302">
        <v>2.5244057999999998</v>
      </c>
      <c r="F302">
        <v>1</v>
      </c>
      <c r="G302">
        <v>0</v>
      </c>
      <c r="H302">
        <v>0</v>
      </c>
      <c r="W302">
        <v>8.3755351000000005</v>
      </c>
      <c r="X302">
        <v>0.37158608999999998</v>
      </c>
      <c r="Y302" s="1">
        <v>1.4453891E-2</v>
      </c>
      <c r="Z302">
        <v>0.35858023</v>
      </c>
      <c r="AA302">
        <v>1</v>
      </c>
      <c r="AB302" s="1">
        <v>1.9737725000000001E-3</v>
      </c>
      <c r="AC302">
        <v>0</v>
      </c>
    </row>
    <row r="303" spans="2:29" x14ac:dyDescent="0.35">
      <c r="B303">
        <v>13.7</v>
      </c>
      <c r="C303">
        <v>-5.2481692000000004</v>
      </c>
      <c r="D303">
        <v>-6.7170356</v>
      </c>
      <c r="E303">
        <v>1.4688664</v>
      </c>
      <c r="F303">
        <v>1</v>
      </c>
      <c r="G303">
        <v>0</v>
      </c>
      <c r="H303">
        <v>0</v>
      </c>
      <c r="W303">
        <v>8.4062146999999996</v>
      </c>
      <c r="X303">
        <v>0.36400334000000001</v>
      </c>
      <c r="Y303" s="1">
        <v>1.6214556000000001E-2</v>
      </c>
      <c r="Z303">
        <v>0.35045383000000002</v>
      </c>
      <c r="AA303">
        <v>1</v>
      </c>
      <c r="AB303" s="1">
        <v>1.9176747999999999E-3</v>
      </c>
      <c r="AC303">
        <v>0</v>
      </c>
    </row>
    <row r="304" spans="2:29" x14ac:dyDescent="0.35">
      <c r="B304">
        <v>13.75</v>
      </c>
      <c r="C304">
        <v>-6.9715356000000002</v>
      </c>
      <c r="D304">
        <v>-8.0536519000000002</v>
      </c>
      <c r="E304">
        <v>1.0821162</v>
      </c>
      <c r="F304">
        <v>1</v>
      </c>
      <c r="G304">
        <v>0</v>
      </c>
      <c r="H304">
        <v>0</v>
      </c>
      <c r="W304">
        <v>8.4368943000000005</v>
      </c>
      <c r="X304">
        <v>0.37710157</v>
      </c>
      <c r="Y304" s="1">
        <v>1.8064818E-2</v>
      </c>
      <c r="Z304">
        <v>0.36359686000000002</v>
      </c>
      <c r="AA304">
        <v>1</v>
      </c>
      <c r="AB304" s="1">
        <v>1.8028244999999999E-3</v>
      </c>
      <c r="AC304">
        <v>0</v>
      </c>
    </row>
    <row r="305" spans="2:29" x14ac:dyDescent="0.35">
      <c r="B305">
        <v>13.8</v>
      </c>
      <c r="C305">
        <v>-8.1382803999999993</v>
      </c>
      <c r="D305">
        <v>-8.8614075000000003</v>
      </c>
      <c r="E305">
        <v>0.72312708000000003</v>
      </c>
      <c r="F305">
        <v>1</v>
      </c>
      <c r="G305">
        <v>0</v>
      </c>
      <c r="H305">
        <v>0</v>
      </c>
      <c r="W305">
        <v>8.4675738999999997</v>
      </c>
      <c r="X305">
        <v>0.40785758999999999</v>
      </c>
      <c r="Y305" s="1">
        <v>1.9774201000000002E-2</v>
      </c>
      <c r="Z305">
        <v>0.39493436999999998</v>
      </c>
      <c r="AA305">
        <v>1</v>
      </c>
      <c r="AB305" s="1">
        <v>1.6691410000000001E-3</v>
      </c>
      <c r="AC305">
        <v>0</v>
      </c>
    </row>
    <row r="306" spans="2:29" x14ac:dyDescent="0.35">
      <c r="B306">
        <v>13.85</v>
      </c>
      <c r="C306">
        <v>-8.6063136999999994</v>
      </c>
      <c r="D306">
        <v>-9.0536352000000004</v>
      </c>
      <c r="E306">
        <v>0.44732147</v>
      </c>
      <c r="F306">
        <v>1</v>
      </c>
      <c r="G306">
        <v>0</v>
      </c>
      <c r="H306">
        <v>0</v>
      </c>
      <c r="W306">
        <v>8.4982536</v>
      </c>
      <c r="X306">
        <v>0.44882961999999998</v>
      </c>
      <c r="Y306" s="1">
        <v>2.1083994000000002E-2</v>
      </c>
      <c r="Z306">
        <v>0.43682894</v>
      </c>
      <c r="AA306">
        <v>1</v>
      </c>
      <c r="AB306" s="1">
        <v>1.5696769E-3</v>
      </c>
      <c r="AC306">
        <v>0</v>
      </c>
    </row>
    <row r="307" spans="2:29" x14ac:dyDescent="0.35">
      <c r="B307">
        <v>13.9</v>
      </c>
      <c r="C307">
        <v>-8.2421685</v>
      </c>
      <c r="D307">
        <v>-8.5955948000000006</v>
      </c>
      <c r="E307">
        <v>0.35342635999999999</v>
      </c>
      <c r="F307">
        <v>1</v>
      </c>
      <c r="G307">
        <v>0</v>
      </c>
      <c r="H307">
        <v>0</v>
      </c>
      <c r="W307">
        <v>8.5289332000000009</v>
      </c>
      <c r="X307">
        <v>0.49207556000000002</v>
      </c>
      <c r="Y307" s="1">
        <v>2.1757776999999999E-2</v>
      </c>
      <c r="Z307">
        <v>0.48123832999999999</v>
      </c>
      <c r="AA307">
        <v>1</v>
      </c>
      <c r="AB307" s="1">
        <v>1.5467013E-3</v>
      </c>
      <c r="AC307">
        <v>0</v>
      </c>
    </row>
    <row r="308" spans="2:29" x14ac:dyDescent="0.35">
      <c r="B308">
        <v>13.95</v>
      </c>
      <c r="C308">
        <v>-7.0852031000000002</v>
      </c>
      <c r="D308">
        <v>-7.5124522000000002</v>
      </c>
      <c r="E308">
        <v>0.42724908</v>
      </c>
      <c r="F308">
        <v>1</v>
      </c>
      <c r="G308">
        <v>0</v>
      </c>
      <c r="H308">
        <v>0</v>
      </c>
      <c r="W308">
        <v>8.5596128</v>
      </c>
      <c r="X308">
        <v>0.53123030000000004</v>
      </c>
      <c r="Y308" s="1">
        <v>2.1614088E-2</v>
      </c>
      <c r="Z308">
        <v>0.52181549000000005</v>
      </c>
      <c r="AA308">
        <v>1</v>
      </c>
      <c r="AB308" s="1">
        <v>1.6018784000000001E-3</v>
      </c>
      <c r="AC308">
        <v>0</v>
      </c>
    </row>
    <row r="309" spans="2:29" x14ac:dyDescent="0.35">
      <c r="B309">
        <v>14</v>
      </c>
      <c r="C309">
        <v>-5.6145107999999997</v>
      </c>
      <c r="D309">
        <v>-5.8894330000000004</v>
      </c>
      <c r="E309">
        <v>0.27492218000000002</v>
      </c>
      <c r="F309">
        <v>1</v>
      </c>
      <c r="G309">
        <v>0</v>
      </c>
      <c r="H309">
        <v>0</v>
      </c>
      <c r="W309">
        <v>8.5902923999999992</v>
      </c>
      <c r="X309">
        <v>0.56188645999999998</v>
      </c>
      <c r="Y309" s="1">
        <v>2.054713E-2</v>
      </c>
      <c r="Z309">
        <v>0.55421465999999997</v>
      </c>
      <c r="AA309">
        <v>1</v>
      </c>
      <c r="AB309" s="1">
        <v>1.695003E-3</v>
      </c>
      <c r="AC309">
        <v>0</v>
      </c>
    </row>
    <row r="310" spans="2:29" x14ac:dyDescent="0.35">
      <c r="B310">
        <v>14.05</v>
      </c>
      <c r="C310">
        <v>-3.8399185</v>
      </c>
      <c r="D310">
        <v>-3.8634179999999998</v>
      </c>
      <c r="E310" s="1">
        <v>2.3499501999999999E-2</v>
      </c>
      <c r="F310">
        <v>1</v>
      </c>
      <c r="G310">
        <v>0</v>
      </c>
      <c r="H310">
        <v>0</v>
      </c>
      <c r="W310">
        <v>8.6209720000000001</v>
      </c>
      <c r="X310">
        <v>0.58137950000000005</v>
      </c>
      <c r="Y310" s="1">
        <v>1.8541773000000001E-2</v>
      </c>
      <c r="Z310">
        <v>0.57581702999999995</v>
      </c>
      <c r="AA310">
        <v>1</v>
      </c>
      <c r="AB310" s="1">
        <v>1.7739768000000001E-3</v>
      </c>
      <c r="AC310">
        <v>0</v>
      </c>
    </row>
    <row r="311" spans="2:29" x14ac:dyDescent="0.35">
      <c r="B311">
        <v>14.1</v>
      </c>
      <c r="C311">
        <v>-1.8726446999999999</v>
      </c>
      <c r="D311">
        <v>-1.6038791999999999</v>
      </c>
      <c r="E311">
        <v>-0.26876546000000001</v>
      </c>
      <c r="F311">
        <v>1</v>
      </c>
      <c r="G311">
        <v>0</v>
      </c>
      <c r="H311">
        <v>0</v>
      </c>
      <c r="W311">
        <v>8.6516515999999992</v>
      </c>
      <c r="X311">
        <v>0.58850316000000003</v>
      </c>
      <c r="Y311" s="1">
        <v>1.5691360000000001E-2</v>
      </c>
      <c r="Z311">
        <v>0.58541416999999996</v>
      </c>
      <c r="AA311">
        <v>1</v>
      </c>
      <c r="AB311" s="1">
        <v>1.8004449000000001E-3</v>
      </c>
      <c r="AC311">
        <v>0</v>
      </c>
    </row>
    <row r="312" spans="2:29" x14ac:dyDescent="0.35">
      <c r="B312">
        <v>14.15</v>
      </c>
      <c r="C312">
        <v>0.21261432</v>
      </c>
      <c r="D312">
        <v>0.69776252000000005</v>
      </c>
      <c r="E312">
        <v>-0.48514818999999998</v>
      </c>
      <c r="F312">
        <v>1</v>
      </c>
      <c r="G312">
        <v>0</v>
      </c>
      <c r="H312">
        <v>0</v>
      </c>
      <c r="W312">
        <v>8.6823312999999995</v>
      </c>
      <c r="X312">
        <v>0.58327370000000001</v>
      </c>
      <c r="Y312" s="1">
        <v>1.2242807E-2</v>
      </c>
      <c r="Z312">
        <v>0.58295657999999995</v>
      </c>
      <c r="AA312">
        <v>1</v>
      </c>
      <c r="AB312" s="1">
        <v>1.7591868000000001E-3</v>
      </c>
      <c r="AC312">
        <v>0</v>
      </c>
    </row>
    <row r="313" spans="2:29" x14ac:dyDescent="0.35">
      <c r="B313">
        <v>14.2</v>
      </c>
      <c r="C313">
        <v>2.6289365999999998</v>
      </c>
      <c r="D313">
        <v>2.8520485999999998</v>
      </c>
      <c r="E313">
        <v>-0.22311199000000001</v>
      </c>
      <c r="F313">
        <v>1</v>
      </c>
      <c r="G313">
        <v>0</v>
      </c>
      <c r="H313">
        <v>0</v>
      </c>
      <c r="W313">
        <v>8.7130109000000004</v>
      </c>
      <c r="X313">
        <v>0.56673836</v>
      </c>
      <c r="Y313" s="1">
        <v>8.7695262000000006E-3</v>
      </c>
      <c r="Z313">
        <v>0.56935575000000005</v>
      </c>
      <c r="AA313">
        <v>1</v>
      </c>
      <c r="AB313" s="1">
        <v>1.6599045E-3</v>
      </c>
      <c r="AC313">
        <v>0</v>
      </c>
    </row>
    <row r="314" spans="2:29" x14ac:dyDescent="0.35">
      <c r="B314">
        <v>14.25</v>
      </c>
      <c r="C314">
        <v>4.4716828</v>
      </c>
      <c r="D314">
        <v>4.6933167999999998</v>
      </c>
      <c r="E314">
        <v>-0.22163395999999999</v>
      </c>
      <c r="F314">
        <v>1</v>
      </c>
      <c r="G314">
        <v>0</v>
      </c>
      <c r="H314">
        <v>0</v>
      </c>
      <c r="W314">
        <v>8.7436904999999996</v>
      </c>
      <c r="X314">
        <v>0.54080463999999995</v>
      </c>
      <c r="Y314" s="1">
        <v>6.7613248999999999E-3</v>
      </c>
      <c r="Z314">
        <v>0.54631414</v>
      </c>
      <c r="AA314">
        <v>1</v>
      </c>
      <c r="AB314" s="1">
        <v>1.5368358999999999E-3</v>
      </c>
      <c r="AC314">
        <v>0</v>
      </c>
    </row>
    <row r="315" spans="2:29" x14ac:dyDescent="0.35">
      <c r="B315">
        <v>14.3</v>
      </c>
      <c r="C315">
        <v>5.6163024999999998</v>
      </c>
      <c r="D315">
        <v>6.0959513999999997</v>
      </c>
      <c r="E315">
        <v>-0.47964884000000002</v>
      </c>
      <c r="F315">
        <v>1</v>
      </c>
      <c r="G315">
        <v>0</v>
      </c>
      <c r="H315">
        <v>0</v>
      </c>
      <c r="W315">
        <v>8.7743701000000005</v>
      </c>
      <c r="X315">
        <v>0.50806854999999995</v>
      </c>
      <c r="Y315" s="1">
        <v>8.1496690999999996E-3</v>
      </c>
      <c r="Z315">
        <v>0.51616242000000001</v>
      </c>
      <c r="AA315">
        <v>1</v>
      </c>
      <c r="AB315" s="1">
        <v>1.4432598E-3</v>
      </c>
      <c r="AC315">
        <v>0</v>
      </c>
    </row>
    <row r="316" spans="2:29" x14ac:dyDescent="0.35">
      <c r="B316">
        <v>14.35</v>
      </c>
      <c r="C316">
        <v>5.6407097000000004</v>
      </c>
      <c r="D316">
        <v>6.9843639</v>
      </c>
      <c r="E316">
        <v>-1.3436542</v>
      </c>
      <c r="F316">
        <v>1</v>
      </c>
      <c r="G316">
        <v>0</v>
      </c>
      <c r="H316">
        <v>0</v>
      </c>
      <c r="W316">
        <v>8.8050496999999996</v>
      </c>
      <c r="X316">
        <v>0.47161723999999999</v>
      </c>
      <c r="Y316" s="1">
        <v>1.1748279E-2</v>
      </c>
      <c r="Z316">
        <v>0.48168368</v>
      </c>
      <c r="AA316">
        <v>1</v>
      </c>
      <c r="AB316" s="1">
        <v>1.4297168E-3</v>
      </c>
      <c r="AC316">
        <v>0</v>
      </c>
    </row>
    <row r="317" spans="2:29" x14ac:dyDescent="0.35">
      <c r="B317">
        <v>14.4</v>
      </c>
      <c r="C317">
        <v>3.0837707999999999</v>
      </c>
      <c r="D317">
        <v>7.3357688000000003</v>
      </c>
      <c r="E317">
        <v>-4.2519980000000004</v>
      </c>
      <c r="F317">
        <v>1</v>
      </c>
      <c r="G317">
        <v>0</v>
      </c>
      <c r="H317">
        <v>0</v>
      </c>
      <c r="W317">
        <v>8.8357293000000006</v>
      </c>
      <c r="X317">
        <v>0.43476901000000001</v>
      </c>
      <c r="Y317" s="1">
        <v>1.5762238000000001E-2</v>
      </c>
      <c r="Z317">
        <v>0.44589666</v>
      </c>
      <c r="AA317">
        <v>1</v>
      </c>
      <c r="AB317" s="1">
        <v>1.5073173999999999E-3</v>
      </c>
      <c r="AC317">
        <v>0</v>
      </c>
    </row>
    <row r="318" spans="2:29" x14ac:dyDescent="0.35">
      <c r="W318">
        <v>8.8664090000000009</v>
      </c>
      <c r="X318">
        <v>0.40070035999999998</v>
      </c>
      <c r="Y318" s="1">
        <v>1.9424055999999999E-2</v>
      </c>
      <c r="Z318">
        <v>0.41175998000000003</v>
      </c>
      <c r="AA318">
        <v>1</v>
      </c>
      <c r="AB318" s="1">
        <v>1.6372151000000001E-3</v>
      </c>
      <c r="AC318">
        <v>0</v>
      </c>
    </row>
    <row r="319" spans="2:29" x14ac:dyDescent="0.35">
      <c r="B319">
        <v>14.5</v>
      </c>
      <c r="C319">
        <v>-1.9726532000000001</v>
      </c>
      <c r="D319">
        <v>-0.38825841999999999</v>
      </c>
      <c r="E319">
        <v>-1.5843948000000001</v>
      </c>
      <c r="F319">
        <v>1</v>
      </c>
      <c r="G319">
        <v>0</v>
      </c>
      <c r="H319">
        <v>0</v>
      </c>
      <c r="W319">
        <v>8.8970886</v>
      </c>
      <c r="X319">
        <v>0.37193036000000002</v>
      </c>
      <c r="Y319" s="1">
        <v>2.2375968999999999E-2</v>
      </c>
      <c r="Z319">
        <v>0.38176612999999998</v>
      </c>
      <c r="AA319">
        <v>1</v>
      </c>
      <c r="AB319" s="1">
        <v>1.7614313E-3</v>
      </c>
      <c r="AC319">
        <v>0</v>
      </c>
    </row>
    <row r="320" spans="2:29" x14ac:dyDescent="0.35">
      <c r="B320">
        <v>14.55</v>
      </c>
      <c r="C320">
        <v>-2.0322895000000001</v>
      </c>
      <c r="D320">
        <v>-0.49503729000000002</v>
      </c>
      <c r="E320">
        <v>-1.5372522</v>
      </c>
      <c r="F320">
        <v>1</v>
      </c>
      <c r="G320">
        <v>0</v>
      </c>
      <c r="H320">
        <v>0</v>
      </c>
      <c r="W320">
        <v>8.9277681999999992</v>
      </c>
      <c r="X320">
        <v>0.34974153000000002</v>
      </c>
      <c r="Y320" s="1">
        <v>2.4431318E-2</v>
      </c>
      <c r="Z320">
        <v>0.35745848000000002</v>
      </c>
      <c r="AA320">
        <v>1</v>
      </c>
      <c r="AB320" s="1">
        <v>1.8324189E-3</v>
      </c>
      <c r="AC320">
        <v>0</v>
      </c>
    </row>
    <row r="321" spans="2:29" x14ac:dyDescent="0.35">
      <c r="B321">
        <v>14.6</v>
      </c>
      <c r="C321">
        <v>-2.5826099</v>
      </c>
      <c r="D321">
        <v>-0.57337293</v>
      </c>
      <c r="E321">
        <v>-2.0092370000000002</v>
      </c>
      <c r="F321">
        <v>1</v>
      </c>
      <c r="G321">
        <v>0</v>
      </c>
      <c r="H321">
        <v>0</v>
      </c>
      <c r="W321">
        <v>8.9584478000000001</v>
      </c>
      <c r="X321">
        <v>0.33379767999999999</v>
      </c>
      <c r="Y321" s="1">
        <v>2.5518923999999998E-2</v>
      </c>
      <c r="Z321">
        <v>0.33903496</v>
      </c>
      <c r="AA321">
        <v>1</v>
      </c>
      <c r="AB321" s="1">
        <v>1.8234556000000001E-3</v>
      </c>
      <c r="AC321">
        <v>0</v>
      </c>
    </row>
    <row r="322" spans="2:29" x14ac:dyDescent="0.35">
      <c r="B322">
        <v>14.65</v>
      </c>
      <c r="C322">
        <v>-3.3079274999999999</v>
      </c>
      <c r="D322">
        <v>-0.62320419000000005</v>
      </c>
      <c r="E322">
        <v>-2.6847232999999999</v>
      </c>
      <c r="F322">
        <v>1</v>
      </c>
      <c r="G322">
        <v>0</v>
      </c>
      <c r="H322">
        <v>0</v>
      </c>
      <c r="W322">
        <v>8.9891273999999992</v>
      </c>
      <c r="X322">
        <v>0.32226080000000001</v>
      </c>
      <c r="Y322" s="1">
        <v>2.5668479000000001E-2</v>
      </c>
      <c r="Z322">
        <v>0.32528850999999998</v>
      </c>
      <c r="AA322">
        <v>1</v>
      </c>
      <c r="AB322" s="1">
        <v>1.7304232999999999E-3</v>
      </c>
      <c r="AC322">
        <v>0</v>
      </c>
    </row>
    <row r="323" spans="2:29" x14ac:dyDescent="0.35">
      <c r="B323">
        <v>14.7</v>
      </c>
      <c r="C323">
        <v>-3.2779514999999999</v>
      </c>
      <c r="D323">
        <v>-0.64596865000000003</v>
      </c>
      <c r="E323">
        <v>-2.6319827999999998</v>
      </c>
      <c r="F323">
        <v>1</v>
      </c>
      <c r="G323">
        <v>0</v>
      </c>
      <c r="H323">
        <v>0</v>
      </c>
      <c r="W323">
        <v>9.0198070000000001</v>
      </c>
      <c r="X323">
        <v>0.31242209999999998</v>
      </c>
      <c r="Y323" s="1">
        <v>2.5002341000000001E-2</v>
      </c>
      <c r="Z323">
        <v>0.31399875999999999</v>
      </c>
      <c r="AA323">
        <v>1</v>
      </c>
      <c r="AB323" s="1">
        <v>1.5729050000000001E-3</v>
      </c>
      <c r="AC323">
        <v>0</v>
      </c>
    </row>
    <row r="324" spans="2:29" x14ac:dyDescent="0.35">
      <c r="B324">
        <v>14.75</v>
      </c>
      <c r="C324">
        <v>-1.7508386</v>
      </c>
      <c r="D324">
        <v>-0.64431587000000001</v>
      </c>
      <c r="E324">
        <v>-1.1065227</v>
      </c>
      <c r="F324">
        <v>1</v>
      </c>
      <c r="G324">
        <v>0</v>
      </c>
      <c r="H324">
        <v>0</v>
      </c>
      <c r="W324">
        <v>9.0504865999999993</v>
      </c>
      <c r="X324">
        <v>0.30150226000000002</v>
      </c>
      <c r="Y324" s="1">
        <v>2.3723325E-2</v>
      </c>
      <c r="Z324">
        <v>0.30259374</v>
      </c>
      <c r="AA324">
        <v>1</v>
      </c>
      <c r="AB324" s="1">
        <v>1.3965683E-3</v>
      </c>
      <c r="AC324">
        <v>0</v>
      </c>
    </row>
    <row r="325" spans="2:29" x14ac:dyDescent="0.35">
      <c r="B325">
        <v>14.8</v>
      </c>
      <c r="C325">
        <v>-1.5651440999999999</v>
      </c>
      <c r="D325">
        <v>-0.62176604000000002</v>
      </c>
      <c r="E325">
        <v>-0.94337808999999995</v>
      </c>
      <c r="F325">
        <v>1</v>
      </c>
      <c r="G325">
        <v>0</v>
      </c>
      <c r="H325">
        <v>0</v>
      </c>
      <c r="W325">
        <v>9.0811662999999996</v>
      </c>
      <c r="X325">
        <v>0.28725506000000001</v>
      </c>
      <c r="Y325" s="1">
        <v>2.2092421000000001E-2</v>
      </c>
      <c r="Z325">
        <v>0.28876331</v>
      </c>
      <c r="AA325">
        <v>1</v>
      </c>
      <c r="AB325" s="1">
        <v>1.2714561000000001E-3</v>
      </c>
      <c r="AC325">
        <v>0</v>
      </c>
    </row>
    <row r="326" spans="2:29" x14ac:dyDescent="0.35">
      <c r="B326">
        <v>14.85</v>
      </c>
      <c r="C326">
        <v>-1.9206144999999999</v>
      </c>
      <c r="D326">
        <v>-0.58234600000000003</v>
      </c>
      <c r="E326">
        <v>-1.3382685000000001</v>
      </c>
      <c r="F326">
        <v>1</v>
      </c>
      <c r="G326">
        <v>0</v>
      </c>
      <c r="H326">
        <v>0</v>
      </c>
      <c r="W326">
        <v>9.1118459000000005</v>
      </c>
      <c r="X326">
        <v>0.26825919999999998</v>
      </c>
      <c r="Y326" s="1">
        <v>2.0389580000000001E-2</v>
      </c>
      <c r="Z326">
        <v>0.27083819999999997</v>
      </c>
      <c r="AA326">
        <v>1</v>
      </c>
      <c r="AB326" s="1">
        <v>1.2637941E-3</v>
      </c>
      <c r="AC326">
        <v>0</v>
      </c>
    </row>
    <row r="327" spans="2:29" x14ac:dyDescent="0.35">
      <c r="B327">
        <v>14.9</v>
      </c>
      <c r="C327">
        <v>-1.2092928000000001</v>
      </c>
      <c r="D327">
        <v>-0.53023370999999997</v>
      </c>
      <c r="E327">
        <v>-0.67905912000000002</v>
      </c>
      <c r="F327">
        <v>1</v>
      </c>
      <c r="G327">
        <v>0</v>
      </c>
      <c r="H327">
        <v>0</v>
      </c>
      <c r="W327">
        <v>9.1425254999999996</v>
      </c>
      <c r="X327">
        <v>0.24397988000000001</v>
      </c>
      <c r="Y327" s="1">
        <v>1.8852174999999999E-2</v>
      </c>
      <c r="Z327">
        <v>0.24794019</v>
      </c>
      <c r="AA327">
        <v>1</v>
      </c>
      <c r="AB327" s="1">
        <v>1.3779363000000001E-3</v>
      </c>
      <c r="AC327">
        <v>0</v>
      </c>
    </row>
    <row r="328" spans="2:29" x14ac:dyDescent="0.35">
      <c r="B328">
        <v>14.95</v>
      </c>
      <c r="C328">
        <v>-1.0266356000000001</v>
      </c>
      <c r="D328">
        <v>-0.4694392</v>
      </c>
      <c r="E328">
        <v>-0.55719642000000003</v>
      </c>
      <c r="F328">
        <v>1</v>
      </c>
      <c r="G328">
        <v>0</v>
      </c>
      <c r="H328">
        <v>0</v>
      </c>
      <c r="W328">
        <v>9.1732051000000006</v>
      </c>
      <c r="X328">
        <v>0.21472551000000001</v>
      </c>
      <c r="Y328" s="1">
        <v>1.7600675999999999E-2</v>
      </c>
      <c r="Z328">
        <v>0.21999796999999999</v>
      </c>
      <c r="AA328">
        <v>1</v>
      </c>
      <c r="AB328" s="1">
        <v>1.5510382000000001E-3</v>
      </c>
      <c r="AC328">
        <v>0</v>
      </c>
    </row>
    <row r="329" spans="2:29" x14ac:dyDescent="0.35">
      <c r="B329">
        <v>15</v>
      </c>
      <c r="C329">
        <v>-1.6743790999999999</v>
      </c>
      <c r="D329">
        <v>-0.40354477999999999</v>
      </c>
      <c r="E329">
        <v>-1.2708343</v>
      </c>
      <c r="F329">
        <v>1</v>
      </c>
      <c r="G329">
        <v>0</v>
      </c>
      <c r="H329">
        <v>0</v>
      </c>
      <c r="W329">
        <v>9.2038846999999997</v>
      </c>
      <c r="X329">
        <v>0.18160689999999999</v>
      </c>
      <c r="Y329" s="1">
        <v>1.6590443999999999E-2</v>
      </c>
      <c r="Z329">
        <v>0.18773002</v>
      </c>
      <c r="AA329">
        <v>1</v>
      </c>
      <c r="AB329" s="1">
        <v>1.7098726000000001E-3</v>
      </c>
      <c r="AC329">
        <v>0</v>
      </c>
    </row>
    <row r="330" spans="2:29" x14ac:dyDescent="0.35">
      <c r="B330">
        <v>15.05</v>
      </c>
      <c r="C330">
        <v>-1.4741603000000001</v>
      </c>
      <c r="D330">
        <v>-0.33665939</v>
      </c>
      <c r="E330">
        <v>-1.1375009</v>
      </c>
      <c r="F330">
        <v>1</v>
      </c>
      <c r="G330">
        <v>0</v>
      </c>
      <c r="H330">
        <v>0</v>
      </c>
      <c r="W330">
        <v>9.2345643000000006</v>
      </c>
      <c r="X330">
        <v>0.14661989</v>
      </c>
      <c r="Y330" s="1">
        <v>1.5633956000000001E-2</v>
      </c>
      <c r="Z330">
        <v>0.15270845999999999</v>
      </c>
      <c r="AA330">
        <v>1</v>
      </c>
      <c r="AB330" s="1">
        <v>1.8034677E-3</v>
      </c>
      <c r="AC330">
        <v>0</v>
      </c>
    </row>
    <row r="331" spans="2:29" x14ac:dyDescent="0.35">
      <c r="B331">
        <v>15.1</v>
      </c>
      <c r="C331">
        <v>-0.45874292999999999</v>
      </c>
      <c r="D331">
        <v>-0.26897631999999999</v>
      </c>
      <c r="E331">
        <v>-0.18976661</v>
      </c>
      <c r="F331">
        <v>1</v>
      </c>
      <c r="G331">
        <v>0</v>
      </c>
      <c r="H331">
        <v>0</v>
      </c>
      <c r="W331">
        <v>9.2652439999999991</v>
      </c>
      <c r="X331">
        <v>0.11309811</v>
      </c>
      <c r="Y331" s="1">
        <v>1.4485787999999999E-2</v>
      </c>
      <c r="Z331">
        <v>0.11773260000000001</v>
      </c>
      <c r="AA331">
        <v>1</v>
      </c>
      <c r="AB331" s="1">
        <v>1.8062302999999999E-3</v>
      </c>
      <c r="AC331">
        <v>0</v>
      </c>
    </row>
    <row r="332" spans="2:29" x14ac:dyDescent="0.35">
      <c r="B332">
        <v>15.15</v>
      </c>
      <c r="C332">
        <v>0</v>
      </c>
      <c r="D332">
        <v>-0.20164778</v>
      </c>
      <c r="E332">
        <v>0.20164778</v>
      </c>
      <c r="F332">
        <v>1</v>
      </c>
      <c r="G332">
        <v>0</v>
      </c>
      <c r="H332">
        <v>0</v>
      </c>
      <c r="W332">
        <v>9.2959236000000001</v>
      </c>
      <c r="X332" s="1">
        <v>8.6964352999999994E-2</v>
      </c>
      <c r="Y332" s="1">
        <v>1.2933026E-2</v>
      </c>
      <c r="Z332" s="1">
        <v>8.8083521999999997E-2</v>
      </c>
      <c r="AA332">
        <v>1</v>
      </c>
      <c r="AB332" s="1">
        <v>1.7155497E-3</v>
      </c>
      <c r="AC332">
        <v>0</v>
      </c>
    </row>
    <row r="333" spans="2:29" x14ac:dyDescent="0.35">
      <c r="B333">
        <v>15.2</v>
      </c>
      <c r="C333">
        <v>0</v>
      </c>
      <c r="D333">
        <v>-0.13554595999999999</v>
      </c>
      <c r="E333">
        <v>0.13554595999999999</v>
      </c>
      <c r="F333">
        <v>1</v>
      </c>
      <c r="G333">
        <v>0</v>
      </c>
      <c r="H333">
        <v>0</v>
      </c>
      <c r="W333">
        <v>9.3266031999999992</v>
      </c>
      <c r="X333" s="1">
        <v>7.7204555999999994E-2</v>
      </c>
      <c r="Y333" s="1">
        <v>1.0849068999999999E-2</v>
      </c>
      <c r="Z333" s="1">
        <v>7.3465594999999995E-2</v>
      </c>
      <c r="AA333">
        <v>1</v>
      </c>
      <c r="AB333" s="1">
        <v>1.5513758999999999E-3</v>
      </c>
      <c r="AC333">
        <v>0</v>
      </c>
    </row>
    <row r="334" spans="2:29" x14ac:dyDescent="0.35">
      <c r="B334">
        <v>15.25</v>
      </c>
      <c r="C334">
        <v>0</v>
      </c>
      <c r="D334" s="1">
        <v>-7.1050733000000005E-2</v>
      </c>
      <c r="E334" s="1">
        <v>7.1050733000000005E-2</v>
      </c>
      <c r="F334">
        <v>1</v>
      </c>
      <c r="G334">
        <v>0</v>
      </c>
      <c r="H334">
        <v>0</v>
      </c>
      <c r="W334">
        <v>9.3572828000000001</v>
      </c>
      <c r="X334" s="1">
        <v>8.7062959999999995E-2</v>
      </c>
      <c r="Y334" s="1">
        <v>8.2091805999999993E-3</v>
      </c>
      <c r="Z334" s="1">
        <v>8.1167266000000002E-2</v>
      </c>
      <c r="AA334">
        <v>1</v>
      </c>
      <c r="AB334" s="1">
        <v>1.3585305999999999E-3</v>
      </c>
      <c r="AC334">
        <v>0</v>
      </c>
    </row>
    <row r="335" spans="2:29" x14ac:dyDescent="0.35">
      <c r="B335">
        <v>15.3</v>
      </c>
      <c r="C335">
        <v>0</v>
      </c>
      <c r="D335" s="1">
        <v>-8.2112638999999998E-3</v>
      </c>
      <c r="E335" s="1">
        <v>8.2112638999999998E-3</v>
      </c>
      <c r="F335">
        <v>1</v>
      </c>
      <c r="G335">
        <v>0</v>
      </c>
      <c r="H335">
        <v>0</v>
      </c>
      <c r="W335">
        <v>9.3879623999999993</v>
      </c>
      <c r="X335">
        <v>0.10755737999999999</v>
      </c>
      <c r="Y335" s="1">
        <v>5.0829205999999997E-3</v>
      </c>
      <c r="Z335">
        <v>0.10305511000000001</v>
      </c>
      <c r="AA335">
        <v>1</v>
      </c>
      <c r="AB335" s="1">
        <v>1.2078027E-3</v>
      </c>
      <c r="AC335">
        <v>0</v>
      </c>
    </row>
    <row r="336" spans="2:29" x14ac:dyDescent="0.35">
      <c r="B336">
        <v>15.35</v>
      </c>
      <c r="C336">
        <v>0</v>
      </c>
      <c r="D336" s="1">
        <v>5.3071208000000002E-2</v>
      </c>
      <c r="E336" s="1">
        <v>-5.3071208000000002E-2</v>
      </c>
      <c r="F336">
        <v>1</v>
      </c>
      <c r="G336">
        <v>0</v>
      </c>
      <c r="H336">
        <v>0</v>
      </c>
      <c r="W336">
        <v>9.4186420000000002</v>
      </c>
      <c r="X336">
        <v>0.12963563</v>
      </c>
      <c r="Y336" s="1">
        <v>1.6171571E-3</v>
      </c>
      <c r="Z336">
        <v>0.1280821</v>
      </c>
      <c r="AA336">
        <v>1</v>
      </c>
      <c r="AB336" s="1">
        <v>1.1737483E-3</v>
      </c>
      <c r="AC336">
        <v>0</v>
      </c>
    </row>
    <row r="337" spans="2:29" x14ac:dyDescent="0.35">
      <c r="B337">
        <v>15.4</v>
      </c>
      <c r="C337">
        <v>0</v>
      </c>
      <c r="D337">
        <v>0.11286131000000001</v>
      </c>
      <c r="E337">
        <v>-0.11286131000000001</v>
      </c>
      <c r="F337">
        <v>1</v>
      </c>
      <c r="G337">
        <v>0</v>
      </c>
      <c r="H337">
        <v>0</v>
      </c>
      <c r="W337">
        <v>9.4493217000000005</v>
      </c>
      <c r="X337">
        <v>0.14870191999999999</v>
      </c>
      <c r="Y337" s="1">
        <v>2.0039414000000001E-3</v>
      </c>
      <c r="Z337">
        <v>0.15060187999999999</v>
      </c>
      <c r="AA337">
        <v>1</v>
      </c>
      <c r="AB337" s="1">
        <v>1.2717897E-3</v>
      </c>
      <c r="AC337">
        <v>0</v>
      </c>
    </row>
    <row r="338" spans="2:29" x14ac:dyDescent="0.35">
      <c r="B338">
        <v>15.45</v>
      </c>
      <c r="C338">
        <v>0</v>
      </c>
      <c r="D338">
        <v>0.17102858000000001</v>
      </c>
      <c r="E338">
        <v>-0.17102858000000001</v>
      </c>
      <c r="F338">
        <v>1</v>
      </c>
      <c r="G338">
        <v>0</v>
      </c>
      <c r="H338">
        <v>0</v>
      </c>
      <c r="W338">
        <v>9.4800012999999996</v>
      </c>
      <c r="X338">
        <v>0.16264427000000001</v>
      </c>
      <c r="Y338" s="1">
        <v>5.5360069000000003E-3</v>
      </c>
      <c r="Z338">
        <v>0.16803423000000001</v>
      </c>
      <c r="AA338">
        <v>1</v>
      </c>
      <c r="AB338" s="1">
        <v>1.4397576E-3</v>
      </c>
      <c r="AC338">
        <v>0</v>
      </c>
    </row>
    <row r="339" spans="2:29" x14ac:dyDescent="0.35">
      <c r="B339">
        <v>15.5</v>
      </c>
      <c r="C339">
        <v>0</v>
      </c>
      <c r="D339">
        <v>0.22712484999999999</v>
      </c>
      <c r="E339">
        <v>-0.22712484999999999</v>
      </c>
      <c r="F339">
        <v>1</v>
      </c>
      <c r="G339">
        <v>0</v>
      </c>
      <c r="H339">
        <v>0</v>
      </c>
      <c r="W339">
        <v>9.5106809000000005</v>
      </c>
      <c r="X339">
        <v>0.17054088000000001</v>
      </c>
      <c r="Y339" s="1">
        <v>8.7637507999999992E-3</v>
      </c>
      <c r="Z339">
        <v>0.17915808999999999</v>
      </c>
      <c r="AA339">
        <v>1</v>
      </c>
      <c r="AB339" s="1">
        <v>1.599907E-3</v>
      </c>
      <c r="AC339">
        <v>0</v>
      </c>
    </row>
    <row r="340" spans="2:29" x14ac:dyDescent="0.35">
      <c r="B340">
        <v>15.55</v>
      </c>
      <c r="C340">
        <v>0</v>
      </c>
      <c r="D340">
        <v>0.28031243</v>
      </c>
      <c r="E340">
        <v>-0.28031243</v>
      </c>
      <c r="F340">
        <v>1</v>
      </c>
      <c r="G340">
        <v>0</v>
      </c>
      <c r="H340">
        <v>0</v>
      </c>
      <c r="W340">
        <v>9.5413604999999997</v>
      </c>
      <c r="X340">
        <v>0.17214035</v>
      </c>
      <c r="Y340" s="1">
        <v>1.1479369E-2</v>
      </c>
      <c r="Z340">
        <v>0.18348956999999999</v>
      </c>
      <c r="AA340">
        <v>1</v>
      </c>
      <c r="AB340" s="1">
        <v>1.6984178000000001E-3</v>
      </c>
      <c r="AC340">
        <v>0</v>
      </c>
    </row>
    <row r="341" spans="2:29" x14ac:dyDescent="0.35">
      <c r="B341">
        <v>15.6</v>
      </c>
      <c r="C341">
        <v>0</v>
      </c>
      <c r="D341">
        <v>0.32935015000000001</v>
      </c>
      <c r="E341">
        <v>-0.32935015000000001</v>
      </c>
      <c r="F341">
        <v>1</v>
      </c>
      <c r="G341">
        <v>0</v>
      </c>
      <c r="H341">
        <v>0</v>
      </c>
      <c r="W341">
        <v>9.5720401000000006</v>
      </c>
      <c r="X341">
        <v>0.16762564999999999</v>
      </c>
      <c r="Y341" s="1">
        <v>1.3516544E-2</v>
      </c>
      <c r="Z341">
        <v>0.18103268</v>
      </c>
      <c r="AA341">
        <v>1</v>
      </c>
      <c r="AB341" s="1">
        <v>1.7082332E-3</v>
      </c>
      <c r="AC341">
        <v>0</v>
      </c>
    </row>
    <row r="342" spans="2:29" x14ac:dyDescent="0.35">
      <c r="B342">
        <v>15.65</v>
      </c>
      <c r="C342">
        <v>0</v>
      </c>
      <c r="D342">
        <v>0.37263805999999999</v>
      </c>
      <c r="E342">
        <v>-0.37263805999999999</v>
      </c>
      <c r="F342">
        <v>1</v>
      </c>
      <c r="G342">
        <v>0</v>
      </c>
      <c r="H342">
        <v>0</v>
      </c>
      <c r="W342">
        <v>9.6027196999999997</v>
      </c>
      <c r="X342">
        <v>0.15747083000000001</v>
      </c>
      <c r="Y342" s="1">
        <v>1.476502E-2</v>
      </c>
      <c r="Z342">
        <v>0.17214270000000001</v>
      </c>
      <c r="AA342">
        <v>1</v>
      </c>
      <c r="AB342" s="1">
        <v>1.6252753999999999E-3</v>
      </c>
      <c r="AC342">
        <v>0</v>
      </c>
    </row>
    <row r="343" spans="2:29" x14ac:dyDescent="0.35">
      <c r="B343">
        <v>15.7</v>
      </c>
      <c r="C343">
        <v>0</v>
      </c>
      <c r="D343">
        <v>0.40831609000000002</v>
      </c>
      <c r="E343">
        <v>-0.40831609000000002</v>
      </c>
      <c r="F343">
        <v>1</v>
      </c>
      <c r="G343">
        <v>0</v>
      </c>
      <c r="H343">
        <v>0</v>
      </c>
      <c r="W343">
        <v>9.6333993000000007</v>
      </c>
      <c r="X343">
        <v>0.14232987</v>
      </c>
      <c r="Y343" s="1">
        <v>1.5181468E-2</v>
      </c>
      <c r="Z343">
        <v>0.15742278000000001</v>
      </c>
      <c r="AA343">
        <v>1</v>
      </c>
      <c r="AB343" s="1">
        <v>1.4672127999999999E-3</v>
      </c>
      <c r="AC343">
        <v>0</v>
      </c>
    </row>
    <row r="344" spans="2:29" x14ac:dyDescent="0.35">
      <c r="B344">
        <v>15.75</v>
      </c>
      <c r="C344">
        <v>0</v>
      </c>
      <c r="D344">
        <v>0.43440656</v>
      </c>
      <c r="E344">
        <v>-0.43440656</v>
      </c>
      <c r="F344">
        <v>1</v>
      </c>
      <c r="G344">
        <v>0</v>
      </c>
      <c r="H344">
        <v>0</v>
      </c>
      <c r="W344">
        <v>9.6640789999999992</v>
      </c>
      <c r="X344">
        <v>0.12294333</v>
      </c>
      <c r="Y344" s="1">
        <v>1.4795823E-2</v>
      </c>
      <c r="Z344">
        <v>0.13763233999999999</v>
      </c>
      <c r="AA344">
        <v>1</v>
      </c>
      <c r="AB344" s="1">
        <v>1.2755957E-3</v>
      </c>
      <c r="AC344">
        <v>0</v>
      </c>
    </row>
    <row r="345" spans="2:29" x14ac:dyDescent="0.35">
      <c r="B345">
        <v>15.8</v>
      </c>
      <c r="C345">
        <v>0</v>
      </c>
      <c r="D345">
        <v>0.44898652</v>
      </c>
      <c r="E345">
        <v>-0.44898652</v>
      </c>
      <c r="F345">
        <v>1</v>
      </c>
      <c r="G345">
        <v>0</v>
      </c>
      <c r="H345">
        <v>0</v>
      </c>
      <c r="W345">
        <v>9.6947586000000001</v>
      </c>
      <c r="X345">
        <v>0.10006967999999999</v>
      </c>
      <c r="Y345" s="1">
        <v>1.3714285E-2</v>
      </c>
      <c r="Z345">
        <v>0.11360768</v>
      </c>
      <c r="AA345">
        <v>1</v>
      </c>
      <c r="AB345" s="1">
        <v>1.1186506999999999E-3</v>
      </c>
      <c r="AC345">
        <v>0</v>
      </c>
    </row>
    <row r="346" spans="2:29" x14ac:dyDescent="0.35">
      <c r="B346">
        <v>15.85</v>
      </c>
      <c r="C346">
        <v>0</v>
      </c>
      <c r="D346">
        <v>0.45037333000000002</v>
      </c>
      <c r="E346">
        <v>-0.45037333000000002</v>
      </c>
      <c r="F346">
        <v>1</v>
      </c>
      <c r="G346">
        <v>0</v>
      </c>
      <c r="H346">
        <v>0</v>
      </c>
      <c r="W346">
        <v>9.7254381999999993</v>
      </c>
      <c r="X346" s="1">
        <v>7.4473700000000004E-2</v>
      </c>
      <c r="Y346" s="1">
        <v>1.2122055E-2</v>
      </c>
      <c r="Z346" s="1">
        <v>8.6210872999999993E-2</v>
      </c>
      <c r="AA346">
        <v>1</v>
      </c>
      <c r="AB346" s="1">
        <v>1.0739981000000001E-3</v>
      </c>
      <c r="AC346">
        <v>0</v>
      </c>
    </row>
    <row r="347" spans="2:29" x14ac:dyDescent="0.35">
      <c r="B347">
        <v>15.9</v>
      </c>
      <c r="C347">
        <v>0</v>
      </c>
      <c r="D347">
        <v>0.43730574999999999</v>
      </c>
      <c r="E347">
        <v>-0.43730574999999999</v>
      </c>
      <c r="F347">
        <v>1</v>
      </c>
      <c r="G347">
        <v>0</v>
      </c>
      <c r="H347">
        <v>0</v>
      </c>
      <c r="W347">
        <v>9.7561178000000002</v>
      </c>
      <c r="X347" s="1">
        <v>4.7135651000000001E-2</v>
      </c>
      <c r="Y347" s="1">
        <v>1.0291145999999999E-2</v>
      </c>
      <c r="Z347" s="1">
        <v>5.6376078000000003E-2</v>
      </c>
      <c r="AA347">
        <v>1</v>
      </c>
      <c r="AB347" s="1">
        <v>1.1646956999999999E-3</v>
      </c>
      <c r="AC347">
        <v>0</v>
      </c>
    </row>
    <row r="348" spans="2:29" x14ac:dyDescent="0.35">
      <c r="B348">
        <v>15.95</v>
      </c>
      <c r="C348">
        <v>0</v>
      </c>
      <c r="D348">
        <v>0.40910342</v>
      </c>
      <c r="E348">
        <v>-0.40910342</v>
      </c>
      <c r="F348">
        <v>1</v>
      </c>
      <c r="G348">
        <v>0</v>
      </c>
      <c r="H348">
        <v>0</v>
      </c>
      <c r="W348">
        <v>9.7867973999999993</v>
      </c>
      <c r="X348" s="1">
        <v>2.1554508999999999E-2</v>
      </c>
      <c r="Y348" s="1">
        <v>8.5946387000000006E-3</v>
      </c>
      <c r="Z348" s="1">
        <v>2.5943159E-2</v>
      </c>
      <c r="AA348">
        <v>1</v>
      </c>
      <c r="AB348" s="1">
        <v>1.3311945999999999E-3</v>
      </c>
      <c r="AC348">
        <v>0</v>
      </c>
    </row>
    <row r="349" spans="2:29" x14ac:dyDescent="0.35">
      <c r="B349">
        <v>16</v>
      </c>
      <c r="C349">
        <v>0</v>
      </c>
      <c r="D349">
        <v>0.36578962999999998</v>
      </c>
      <c r="E349">
        <v>-0.36578962999999998</v>
      </c>
      <c r="F349">
        <v>1</v>
      </c>
      <c r="G349">
        <v>0</v>
      </c>
      <c r="H349">
        <v>0</v>
      </c>
      <c r="W349">
        <v>9.8174770000000002</v>
      </c>
      <c r="X349" s="1">
        <v>2.4937639000000001E-2</v>
      </c>
      <c r="Y349" s="1">
        <v>7.4822487999999998E-3</v>
      </c>
      <c r="Z349" s="1">
        <v>1.7594697999999999E-2</v>
      </c>
      <c r="AA349">
        <v>1</v>
      </c>
      <c r="AB349" s="1">
        <v>1.4950002999999999E-3</v>
      </c>
      <c r="AC349">
        <v>0</v>
      </c>
    </row>
    <row r="350" spans="2:29" x14ac:dyDescent="0.35">
      <c r="B350">
        <v>16.05</v>
      </c>
      <c r="C350">
        <v>0</v>
      </c>
      <c r="D350">
        <v>0.30776052999999998</v>
      </c>
      <c r="E350">
        <v>-0.30776052999999998</v>
      </c>
      <c r="F350">
        <v>1</v>
      </c>
      <c r="G350">
        <v>0</v>
      </c>
      <c r="H350">
        <v>0</v>
      </c>
      <c r="W350">
        <v>9.8481567000000005</v>
      </c>
      <c r="X350" s="1">
        <v>5.4451832999999998E-2</v>
      </c>
      <c r="Y350" s="1">
        <v>7.2626237999999996E-3</v>
      </c>
      <c r="Z350" s="1">
        <v>4.8471429000000003E-2</v>
      </c>
      <c r="AA350">
        <v>1</v>
      </c>
      <c r="AB350" s="1">
        <v>1.6018186000000001E-3</v>
      </c>
      <c r="AC350">
        <v>0</v>
      </c>
    </row>
    <row r="351" spans="2:29" x14ac:dyDescent="0.35">
      <c r="W351">
        <v>9.8788362999999997</v>
      </c>
      <c r="X351" s="1">
        <v>8.7593041999999996E-2</v>
      </c>
      <c r="Y351" s="1">
        <v>7.7766603E-3</v>
      </c>
      <c r="Z351" s="1">
        <v>8.3198506000000005E-2</v>
      </c>
      <c r="AA351">
        <v>1</v>
      </c>
      <c r="AB351" s="1">
        <v>1.6237583E-3</v>
      </c>
      <c r="AC351">
        <v>0</v>
      </c>
    </row>
    <row r="352" spans="2:29" x14ac:dyDescent="0.35">
      <c r="W352">
        <v>9.9095159000000006</v>
      </c>
      <c r="X352">
        <v>0.12162149999999999</v>
      </c>
      <c r="Y352" s="1">
        <v>8.5424460000000004E-3</v>
      </c>
      <c r="Z352">
        <v>0.11835759</v>
      </c>
      <c r="AA352">
        <v>1</v>
      </c>
      <c r="AB352" s="1">
        <v>1.5544879999999999E-3</v>
      </c>
      <c r="AC352">
        <v>0</v>
      </c>
    </row>
    <row r="353" spans="23:29" x14ac:dyDescent="0.35">
      <c r="W353">
        <v>9.9401954999999997</v>
      </c>
      <c r="X353">
        <v>0.15552103</v>
      </c>
      <c r="Y353" s="1">
        <v>9.1469281999999996E-3</v>
      </c>
      <c r="Z353">
        <v>0.15301619999999999</v>
      </c>
      <c r="AA353">
        <v>1</v>
      </c>
      <c r="AB353" s="1">
        <v>1.4071070000000001E-3</v>
      </c>
      <c r="AC353">
        <v>0</v>
      </c>
    </row>
    <row r="354" spans="23:29" x14ac:dyDescent="0.35">
      <c r="W354">
        <v>9.9708751000000007</v>
      </c>
      <c r="X354">
        <v>0.18838785999999999</v>
      </c>
      <c r="Y354" s="1">
        <v>9.3590515999999995E-3</v>
      </c>
      <c r="Z354">
        <v>0.18637393999999999</v>
      </c>
      <c r="AA354">
        <v>1</v>
      </c>
      <c r="AB354" s="1">
        <v>1.2152880999999999E-3</v>
      </c>
      <c r="AC354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CP S 006-2-1 ex-situ </vt:lpstr>
      <vt:lpstr>CP S 006-2-1 t0</vt:lpstr>
      <vt:lpstr>CP S 006-2-1 tend quenched</vt:lpstr>
      <vt:lpstr>PdO STD</vt:lpstr>
      <vt:lpstr>Pd STD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Parlett</dc:creator>
  <cp:lastModifiedBy>Christopher Parlett</cp:lastModifiedBy>
  <dcterms:created xsi:type="dcterms:W3CDTF">2023-01-23T14:02:12Z</dcterms:created>
  <dcterms:modified xsi:type="dcterms:W3CDTF">2023-05-26T13:26:21Z</dcterms:modified>
</cp:coreProperties>
</file>