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My Documents\Manchester Fellowship\Manuscripts\PdO Doped NiO on Silica Selox (Alex Aston)\Data and figures\"/>
    </mc:Choice>
  </mc:AlternateContent>
  <xr:revisionPtr revIDLastSave="0" documentId="13_ncr:1_{501074EF-DE6F-44F0-A6C2-12D5B92F26B5}" xr6:coauthVersionLast="47" xr6:coauthVersionMax="47" xr10:uidLastSave="{00000000-0000-0000-0000-000000000000}"/>
  <bookViews>
    <workbookView xWindow="-110" yWindow="-110" windowWidth="19420" windowHeight="10420" activeTab="2" xr2:uid="{F4BC3797-9D56-4A56-97DE-7E0950E9CA91}"/>
  </bookViews>
  <sheets>
    <sheet name="NiO STD" sheetId="1" r:id="rId1"/>
    <sheet name="Ni STD" sheetId="3" r:id="rId2"/>
    <sheet name="CP S 006-2-1 Ni 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<sst xmlns="http://schemas.openxmlformats.org/spreadsheetml/2006/main" count="628" uniqueCount="71">
  <si>
    <t>#</t>
  </si>
  <si>
    <t>XDI/1.0</t>
  </si>
  <si>
    <t>Artemis/0.9.26</t>
  </si>
  <si>
    <t>Element.edge:</t>
  </si>
  <si>
    <t>K</t>
  </si>
  <si>
    <t>Element.symbol:</t>
  </si>
  <si>
    <t>fit</t>
  </si>
  <si>
    <t>Column.1:</t>
  </si>
  <si>
    <t>k</t>
  </si>
  <si>
    <t>inverse</t>
  </si>
  <si>
    <t>Angstrom</t>
  </si>
  <si>
    <t>R</t>
  </si>
  <si>
    <t>Column.2:</t>
  </si>
  <si>
    <t>chi</t>
  </si>
  <si>
    <t>chir_mag</t>
  </si>
  <si>
    <t>Column.3:</t>
  </si>
  <si>
    <t>Column.4:</t>
  </si>
  <si>
    <t>residual</t>
  </si>
  <si>
    <t>Column.5:</t>
  </si>
  <si>
    <t>running</t>
  </si>
  <si>
    <t>Column.6:</t>
  </si>
  <si>
    <t>background</t>
  </si>
  <si>
    <t>Column.7:</t>
  </si>
  <si>
    <t>Artemis.output_kweight:</t>
  </si>
  <si>
    <t>Artemis.data_source:</t>
  </si>
  <si>
    <t>P:\My</t>
  </si>
  <si>
    <t>Documents\Manchester</t>
  </si>
  <si>
    <t>Fellowship\Synchrotron</t>
  </si>
  <si>
    <t>Artemis.data_name:</t>
  </si>
  <si>
    <t>Artemis.k_range:</t>
  </si>
  <si>
    <t>-</t>
  </si>
  <si>
    <t>Artemis.dk:</t>
  </si>
  <si>
    <t>Artemis.k_window:</t>
  </si>
  <si>
    <t>Hanning</t>
  </si>
  <si>
    <t>Artemis.k_weight:</t>
  </si>
  <si>
    <t>1,2,3</t>
  </si>
  <si>
    <t>Artemis.R_range:</t>
  </si>
  <si>
    <t>Artemis.dR:</t>
  </si>
  <si>
    <t>Artemis.R_window:</t>
  </si>
  <si>
    <t>Artemis.fitting_space:</t>
  </si>
  <si>
    <t>Artemis.epsilon_k:</t>
  </si>
  <si>
    <t>Artemis.epsilon_r:</t>
  </si>
  <si>
    <t>Artemis.background_function:</t>
  </si>
  <si>
    <t>yes</t>
  </si>
  <si>
    <t>Artemis.phase</t>
  </si>
  <si>
    <t>correction:</t>
  </si>
  <si>
    <t>///</t>
  </si>
  <si>
    <t>#------------------------</t>
  </si>
  <si>
    <t>window</t>
  </si>
  <si>
    <t>Ni</t>
  </si>
  <si>
    <t>Data\BAG</t>
  </si>
  <si>
    <t>Dec</t>
  </si>
  <si>
    <t>2018\Ni@Pd</t>
  </si>
  <si>
    <t>Coreshell</t>
  </si>
  <si>
    <t>Selox</t>
  </si>
  <si>
    <t>Cat\Ni</t>
  </si>
  <si>
    <t>edge\Ni@Pd</t>
  </si>
  <si>
    <t>Core</t>
  </si>
  <si>
    <t>shell</t>
  </si>
  <si>
    <t>AZ44</t>
  </si>
  <si>
    <t>XANES</t>
  </si>
  <si>
    <t>edge.prj,</t>
  </si>
  <si>
    <t>NiO</t>
  </si>
  <si>
    <t>merge</t>
  </si>
  <si>
    <t>Ni@Pd</t>
  </si>
  <si>
    <t>core</t>
  </si>
  <si>
    <t>edge</t>
  </si>
  <si>
    <t>edge\Ni</t>
  </si>
  <si>
    <t>Salts.prj,</t>
  </si>
  <si>
    <t>Ref</t>
  </si>
  <si>
    <t>2,3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</si>
</sst>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0" fillId="2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949829614921051"/>
          <c:y val="4.9146180555555558E-2"/>
          <c:w val="0.74509039513730524"/>
          <c:h val="0.78947118055555554"/>
        </c:manualLayout>
      </c:layout>
      <c:scatterChart>
        <c:scatterStyle val="smoothMarker"/>
        <c:varyColors val="0"/>
        <c:ser>
          <c:idx val="0"/>
          <c:order val="0"/>
          <c:tx>
            <c:v>Raw 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'NiO STD'!$B$89:$B$269</c:f>
              <c:numCache>
                <c:formatCode>General</c:formatCode>
                <c:ptCount val="181"/>
                <c:pt idx="0">
                  <c:v>3</c:v>
                </c:pt>
                <c:pt idx="1">
                  <c:v>3.05</c:v>
                </c:pt>
                <c:pt idx="2">
                  <c:v>3.1</c:v>
                </c:pt>
                <c:pt idx="3">
                  <c:v>3.15</c:v>
                </c:pt>
                <c:pt idx="4">
                  <c:v>3.2</c:v>
                </c:pt>
                <c:pt idx="5">
                  <c:v>3.25</c:v>
                </c:pt>
                <c:pt idx="6">
                  <c:v>3.3</c:v>
                </c:pt>
                <c:pt idx="7">
                  <c:v>3.35</c:v>
                </c:pt>
                <c:pt idx="8">
                  <c:v>3.4</c:v>
                </c:pt>
                <c:pt idx="9">
                  <c:v>3.45</c:v>
                </c:pt>
                <c:pt idx="10">
                  <c:v>3.5</c:v>
                </c:pt>
                <c:pt idx="11">
                  <c:v>3.55</c:v>
                </c:pt>
                <c:pt idx="12">
                  <c:v>3.6</c:v>
                </c:pt>
                <c:pt idx="13">
                  <c:v>3.65</c:v>
                </c:pt>
                <c:pt idx="14">
                  <c:v>3.7</c:v>
                </c:pt>
                <c:pt idx="15">
                  <c:v>3.75</c:v>
                </c:pt>
                <c:pt idx="16">
                  <c:v>3.8</c:v>
                </c:pt>
                <c:pt idx="17">
                  <c:v>3.85</c:v>
                </c:pt>
                <c:pt idx="18">
                  <c:v>3.9</c:v>
                </c:pt>
                <c:pt idx="19">
                  <c:v>3.95</c:v>
                </c:pt>
                <c:pt idx="20">
                  <c:v>4</c:v>
                </c:pt>
                <c:pt idx="21">
                  <c:v>4.05</c:v>
                </c:pt>
                <c:pt idx="22">
                  <c:v>4.0999999999999996</c:v>
                </c:pt>
                <c:pt idx="23">
                  <c:v>4.1500000000000004</c:v>
                </c:pt>
                <c:pt idx="24">
                  <c:v>4.2</c:v>
                </c:pt>
                <c:pt idx="25">
                  <c:v>4.25</c:v>
                </c:pt>
                <c:pt idx="26">
                  <c:v>4.3</c:v>
                </c:pt>
                <c:pt idx="27">
                  <c:v>4.3499999999999996</c:v>
                </c:pt>
                <c:pt idx="28">
                  <c:v>4.4000000000000004</c:v>
                </c:pt>
                <c:pt idx="29">
                  <c:v>4.45</c:v>
                </c:pt>
                <c:pt idx="30">
                  <c:v>4.5</c:v>
                </c:pt>
                <c:pt idx="31">
                  <c:v>4.55</c:v>
                </c:pt>
                <c:pt idx="32">
                  <c:v>4.5999999999999996</c:v>
                </c:pt>
                <c:pt idx="33">
                  <c:v>4.6500000000000004</c:v>
                </c:pt>
                <c:pt idx="34">
                  <c:v>4.7</c:v>
                </c:pt>
                <c:pt idx="35">
                  <c:v>4.75</c:v>
                </c:pt>
                <c:pt idx="36">
                  <c:v>4.8</c:v>
                </c:pt>
                <c:pt idx="37">
                  <c:v>4.8499999999999996</c:v>
                </c:pt>
                <c:pt idx="38">
                  <c:v>4.9000000000000004</c:v>
                </c:pt>
                <c:pt idx="39">
                  <c:v>4.95</c:v>
                </c:pt>
                <c:pt idx="40">
                  <c:v>5</c:v>
                </c:pt>
                <c:pt idx="41">
                  <c:v>5.05</c:v>
                </c:pt>
                <c:pt idx="42">
                  <c:v>5.0999999999999996</c:v>
                </c:pt>
                <c:pt idx="43">
                  <c:v>5.15</c:v>
                </c:pt>
                <c:pt idx="44">
                  <c:v>5.2</c:v>
                </c:pt>
                <c:pt idx="45">
                  <c:v>5.25</c:v>
                </c:pt>
                <c:pt idx="46">
                  <c:v>5.3</c:v>
                </c:pt>
                <c:pt idx="47">
                  <c:v>5.35</c:v>
                </c:pt>
                <c:pt idx="48">
                  <c:v>5.4</c:v>
                </c:pt>
                <c:pt idx="49">
                  <c:v>5.45</c:v>
                </c:pt>
                <c:pt idx="50">
                  <c:v>5.5</c:v>
                </c:pt>
                <c:pt idx="51">
                  <c:v>5.55</c:v>
                </c:pt>
                <c:pt idx="52">
                  <c:v>5.6</c:v>
                </c:pt>
                <c:pt idx="53">
                  <c:v>5.65</c:v>
                </c:pt>
                <c:pt idx="54">
                  <c:v>5.7</c:v>
                </c:pt>
                <c:pt idx="55">
                  <c:v>5.75</c:v>
                </c:pt>
                <c:pt idx="56">
                  <c:v>5.8</c:v>
                </c:pt>
                <c:pt idx="57">
                  <c:v>5.85</c:v>
                </c:pt>
                <c:pt idx="58">
                  <c:v>5.9</c:v>
                </c:pt>
                <c:pt idx="59">
                  <c:v>5.95</c:v>
                </c:pt>
                <c:pt idx="60">
                  <c:v>6</c:v>
                </c:pt>
                <c:pt idx="61">
                  <c:v>6.05</c:v>
                </c:pt>
                <c:pt idx="62">
                  <c:v>6.1</c:v>
                </c:pt>
                <c:pt idx="63">
                  <c:v>6.15</c:v>
                </c:pt>
                <c:pt idx="64">
                  <c:v>6.2</c:v>
                </c:pt>
                <c:pt idx="65">
                  <c:v>6.25</c:v>
                </c:pt>
                <c:pt idx="66">
                  <c:v>6.3</c:v>
                </c:pt>
                <c:pt idx="67">
                  <c:v>6.35</c:v>
                </c:pt>
                <c:pt idx="68">
                  <c:v>6.4</c:v>
                </c:pt>
                <c:pt idx="69">
                  <c:v>6.45</c:v>
                </c:pt>
                <c:pt idx="70">
                  <c:v>6.5</c:v>
                </c:pt>
                <c:pt idx="71">
                  <c:v>6.55</c:v>
                </c:pt>
                <c:pt idx="72">
                  <c:v>6.6</c:v>
                </c:pt>
                <c:pt idx="73">
                  <c:v>6.65</c:v>
                </c:pt>
                <c:pt idx="74">
                  <c:v>6.7</c:v>
                </c:pt>
                <c:pt idx="75">
                  <c:v>6.75</c:v>
                </c:pt>
                <c:pt idx="76">
                  <c:v>6.8</c:v>
                </c:pt>
                <c:pt idx="77">
                  <c:v>6.85</c:v>
                </c:pt>
                <c:pt idx="78">
                  <c:v>6.9</c:v>
                </c:pt>
                <c:pt idx="79">
                  <c:v>6.95</c:v>
                </c:pt>
                <c:pt idx="80">
                  <c:v>7</c:v>
                </c:pt>
                <c:pt idx="81">
                  <c:v>7.05</c:v>
                </c:pt>
                <c:pt idx="82">
                  <c:v>7.1</c:v>
                </c:pt>
                <c:pt idx="83">
                  <c:v>7.15</c:v>
                </c:pt>
                <c:pt idx="84">
                  <c:v>7.2</c:v>
                </c:pt>
                <c:pt idx="85">
                  <c:v>7.25</c:v>
                </c:pt>
                <c:pt idx="86">
                  <c:v>7.3</c:v>
                </c:pt>
                <c:pt idx="87">
                  <c:v>7.35</c:v>
                </c:pt>
                <c:pt idx="88">
                  <c:v>7.4</c:v>
                </c:pt>
                <c:pt idx="89">
                  <c:v>7.45</c:v>
                </c:pt>
                <c:pt idx="90">
                  <c:v>7.5</c:v>
                </c:pt>
                <c:pt idx="91">
                  <c:v>7.55</c:v>
                </c:pt>
                <c:pt idx="92">
                  <c:v>7.6</c:v>
                </c:pt>
                <c:pt idx="93">
                  <c:v>7.65</c:v>
                </c:pt>
                <c:pt idx="94">
                  <c:v>7.7</c:v>
                </c:pt>
                <c:pt idx="95">
                  <c:v>7.75</c:v>
                </c:pt>
                <c:pt idx="96">
                  <c:v>7.8</c:v>
                </c:pt>
                <c:pt idx="97">
                  <c:v>7.85</c:v>
                </c:pt>
                <c:pt idx="98">
                  <c:v>7.9</c:v>
                </c:pt>
                <c:pt idx="99">
                  <c:v>7.95</c:v>
                </c:pt>
                <c:pt idx="100">
                  <c:v>8</c:v>
                </c:pt>
                <c:pt idx="101">
                  <c:v>8.0500000000000007</c:v>
                </c:pt>
                <c:pt idx="102">
                  <c:v>8.1</c:v>
                </c:pt>
                <c:pt idx="103">
                  <c:v>8.15</c:v>
                </c:pt>
                <c:pt idx="104">
                  <c:v>8.1999999999999993</c:v>
                </c:pt>
                <c:pt idx="105">
                  <c:v>8.25</c:v>
                </c:pt>
                <c:pt idx="106">
                  <c:v>8.3000000000000007</c:v>
                </c:pt>
                <c:pt idx="107">
                  <c:v>8.35</c:v>
                </c:pt>
                <c:pt idx="108">
                  <c:v>8.4</c:v>
                </c:pt>
                <c:pt idx="109">
                  <c:v>8.4499999999999993</c:v>
                </c:pt>
                <c:pt idx="110">
                  <c:v>8.5</c:v>
                </c:pt>
                <c:pt idx="111">
                  <c:v>8.5500000000000007</c:v>
                </c:pt>
                <c:pt idx="112">
                  <c:v>8.6</c:v>
                </c:pt>
                <c:pt idx="113">
                  <c:v>8.65</c:v>
                </c:pt>
                <c:pt idx="114">
                  <c:v>8.6999999999999993</c:v>
                </c:pt>
                <c:pt idx="115">
                  <c:v>8.75</c:v>
                </c:pt>
                <c:pt idx="116">
                  <c:v>8.8000000000000007</c:v>
                </c:pt>
                <c:pt idx="117">
                  <c:v>8.85</c:v>
                </c:pt>
                <c:pt idx="118">
                  <c:v>8.9</c:v>
                </c:pt>
                <c:pt idx="119">
                  <c:v>8.9499999999999993</c:v>
                </c:pt>
                <c:pt idx="120">
                  <c:v>9</c:v>
                </c:pt>
                <c:pt idx="121">
                  <c:v>9.0500000000000007</c:v>
                </c:pt>
                <c:pt idx="122">
                  <c:v>9.1</c:v>
                </c:pt>
                <c:pt idx="123">
                  <c:v>9.15</c:v>
                </c:pt>
                <c:pt idx="124">
                  <c:v>9.1999999999999993</c:v>
                </c:pt>
                <c:pt idx="125">
                  <c:v>9.25</c:v>
                </c:pt>
                <c:pt idx="126">
                  <c:v>9.3000000000000007</c:v>
                </c:pt>
                <c:pt idx="127">
                  <c:v>9.35</c:v>
                </c:pt>
                <c:pt idx="128">
                  <c:v>9.4</c:v>
                </c:pt>
                <c:pt idx="129">
                  <c:v>9.4499999999999993</c:v>
                </c:pt>
                <c:pt idx="130">
                  <c:v>9.5</c:v>
                </c:pt>
                <c:pt idx="131">
                  <c:v>9.5500000000000007</c:v>
                </c:pt>
                <c:pt idx="132">
                  <c:v>9.6</c:v>
                </c:pt>
                <c:pt idx="133">
                  <c:v>9.65</c:v>
                </c:pt>
                <c:pt idx="134">
                  <c:v>9.6999999999999993</c:v>
                </c:pt>
                <c:pt idx="135">
                  <c:v>9.75</c:v>
                </c:pt>
                <c:pt idx="136">
                  <c:v>9.8000000000000007</c:v>
                </c:pt>
                <c:pt idx="137">
                  <c:v>9.85</c:v>
                </c:pt>
                <c:pt idx="138">
                  <c:v>9.9</c:v>
                </c:pt>
                <c:pt idx="139">
                  <c:v>9.9499999999999993</c:v>
                </c:pt>
                <c:pt idx="140">
                  <c:v>10</c:v>
                </c:pt>
                <c:pt idx="141">
                  <c:v>10.050000000000001</c:v>
                </c:pt>
                <c:pt idx="142">
                  <c:v>10.1</c:v>
                </c:pt>
                <c:pt idx="143">
                  <c:v>10.15</c:v>
                </c:pt>
                <c:pt idx="144">
                  <c:v>10.199999999999999</c:v>
                </c:pt>
                <c:pt idx="145">
                  <c:v>10.25</c:v>
                </c:pt>
                <c:pt idx="146">
                  <c:v>10.3</c:v>
                </c:pt>
                <c:pt idx="147">
                  <c:v>10.35</c:v>
                </c:pt>
                <c:pt idx="148">
                  <c:v>10.4</c:v>
                </c:pt>
                <c:pt idx="149">
                  <c:v>10.45</c:v>
                </c:pt>
                <c:pt idx="150">
                  <c:v>10.5</c:v>
                </c:pt>
                <c:pt idx="151">
                  <c:v>10.55</c:v>
                </c:pt>
                <c:pt idx="152">
                  <c:v>10.6</c:v>
                </c:pt>
                <c:pt idx="153">
                  <c:v>10.65</c:v>
                </c:pt>
                <c:pt idx="154">
                  <c:v>10.7</c:v>
                </c:pt>
                <c:pt idx="155">
                  <c:v>10.75</c:v>
                </c:pt>
                <c:pt idx="156">
                  <c:v>10.8</c:v>
                </c:pt>
                <c:pt idx="157">
                  <c:v>10.85</c:v>
                </c:pt>
                <c:pt idx="158">
                  <c:v>10.9</c:v>
                </c:pt>
                <c:pt idx="159">
                  <c:v>10.95</c:v>
                </c:pt>
                <c:pt idx="160">
                  <c:v>11</c:v>
                </c:pt>
                <c:pt idx="161">
                  <c:v>11.05</c:v>
                </c:pt>
                <c:pt idx="162">
                  <c:v>11.1</c:v>
                </c:pt>
                <c:pt idx="163">
                  <c:v>11.15</c:v>
                </c:pt>
                <c:pt idx="164">
                  <c:v>11.2</c:v>
                </c:pt>
                <c:pt idx="165">
                  <c:v>11.25</c:v>
                </c:pt>
                <c:pt idx="166">
                  <c:v>11.3</c:v>
                </c:pt>
                <c:pt idx="167">
                  <c:v>11.35</c:v>
                </c:pt>
                <c:pt idx="168">
                  <c:v>11.4</c:v>
                </c:pt>
                <c:pt idx="169">
                  <c:v>11.45</c:v>
                </c:pt>
                <c:pt idx="170">
                  <c:v>11.5</c:v>
                </c:pt>
                <c:pt idx="171">
                  <c:v>11.55</c:v>
                </c:pt>
                <c:pt idx="172">
                  <c:v>11.6</c:v>
                </c:pt>
                <c:pt idx="173">
                  <c:v>11.65</c:v>
                </c:pt>
                <c:pt idx="174">
                  <c:v>11.7</c:v>
                </c:pt>
                <c:pt idx="175">
                  <c:v>11.75</c:v>
                </c:pt>
                <c:pt idx="176">
                  <c:v>11.8</c:v>
                </c:pt>
                <c:pt idx="177">
                  <c:v>11.85</c:v>
                </c:pt>
                <c:pt idx="178">
                  <c:v>11.9</c:v>
                </c:pt>
                <c:pt idx="179">
                  <c:v>11.95</c:v>
                </c:pt>
                <c:pt idx="180">
                  <c:v>12</c:v>
                </c:pt>
              </c:numCache>
            </c:numRef>
          </c:xVal>
          <c:yVal>
            <c:numRef>
              <c:f>'NiO STD'!$C$89:$C$269</c:f>
              <c:numCache>
                <c:formatCode>General</c:formatCode>
                <c:ptCount val="181"/>
                <c:pt idx="0">
                  <c:v>-3.3060866</c:v>
                </c:pt>
                <c:pt idx="1">
                  <c:v>-3.3019476000000001</c:v>
                </c:pt>
                <c:pt idx="2">
                  <c:v>-3.1225787999999999</c:v>
                </c:pt>
                <c:pt idx="3">
                  <c:v>-2.7962020000000001</c:v>
                </c:pt>
                <c:pt idx="4">
                  <c:v>-2.3853175000000002</c:v>
                </c:pt>
                <c:pt idx="5">
                  <c:v>-2.0107289000000002</c:v>
                </c:pt>
                <c:pt idx="6">
                  <c:v>-1.6776327</c:v>
                </c:pt>
                <c:pt idx="7">
                  <c:v>-1.3658764999999999</c:v>
                </c:pt>
                <c:pt idx="8">
                  <c:v>-0.85136100000000003</c:v>
                </c:pt>
                <c:pt idx="9" formatCode="0.00E+00">
                  <c:v>-6.9909976999999998E-2</c:v>
                </c:pt>
                <c:pt idx="10">
                  <c:v>1.0692893999999999</c:v>
                </c:pt>
                <c:pt idx="11">
                  <c:v>2.5962374000000001</c:v>
                </c:pt>
                <c:pt idx="12">
                  <c:v>4.0790645000000003</c:v>
                </c:pt>
                <c:pt idx="13">
                  <c:v>5.4351063000000002</c:v>
                </c:pt>
                <c:pt idx="14">
                  <c:v>6.5149109000000003</c:v>
                </c:pt>
                <c:pt idx="15">
                  <c:v>7.4629911</c:v>
                </c:pt>
                <c:pt idx="16">
                  <c:v>8.3004294999999999</c:v>
                </c:pt>
                <c:pt idx="17">
                  <c:v>8.9049443000000004</c:v>
                </c:pt>
                <c:pt idx="18">
                  <c:v>8.9519231000000001</c:v>
                </c:pt>
                <c:pt idx="19">
                  <c:v>8.3478501999999999</c:v>
                </c:pt>
                <c:pt idx="20">
                  <c:v>7.3039002000000002</c:v>
                </c:pt>
                <c:pt idx="21">
                  <c:v>5.9528287999999998</c:v>
                </c:pt>
                <c:pt idx="22">
                  <c:v>4.3935298999999999</c:v>
                </c:pt>
                <c:pt idx="23">
                  <c:v>2.6227547000000002</c:v>
                </c:pt>
                <c:pt idx="24">
                  <c:v>1.0337639000000001</c:v>
                </c:pt>
                <c:pt idx="25">
                  <c:v>-0.50348610000000005</c:v>
                </c:pt>
                <c:pt idx="26">
                  <c:v>-2.146865</c:v>
                </c:pt>
                <c:pt idx="27">
                  <c:v>-3.7725176</c:v>
                </c:pt>
                <c:pt idx="28">
                  <c:v>-5.1265248000000003</c:v>
                </c:pt>
                <c:pt idx="29">
                  <c:v>-6.1836937000000001</c:v>
                </c:pt>
                <c:pt idx="30">
                  <c:v>-6.8892785999999999</c:v>
                </c:pt>
                <c:pt idx="31">
                  <c:v>-7.1018366999999998</c:v>
                </c:pt>
                <c:pt idx="32">
                  <c:v>-6.9168931000000002</c:v>
                </c:pt>
                <c:pt idx="33">
                  <c:v>-6.1629806</c:v>
                </c:pt>
                <c:pt idx="34">
                  <c:v>-5.1371123000000001</c:v>
                </c:pt>
                <c:pt idx="35">
                  <c:v>-4.0413686000000002</c:v>
                </c:pt>
                <c:pt idx="36">
                  <c:v>-3.3427728000000001</c:v>
                </c:pt>
                <c:pt idx="37">
                  <c:v>-2.9239294999999998</c:v>
                </c:pt>
                <c:pt idx="38">
                  <c:v>-2.7834061999999999</c:v>
                </c:pt>
                <c:pt idx="39">
                  <c:v>-2.6332092</c:v>
                </c:pt>
                <c:pt idx="40">
                  <c:v>-2.2091923000000002</c:v>
                </c:pt>
                <c:pt idx="41">
                  <c:v>-1.5338947000000001</c:v>
                </c:pt>
                <c:pt idx="42">
                  <c:v>-0.41557877999999998</c:v>
                </c:pt>
                <c:pt idx="43">
                  <c:v>1.3034193999999999</c:v>
                </c:pt>
                <c:pt idx="44">
                  <c:v>3.3126726</c:v>
                </c:pt>
                <c:pt idx="45">
                  <c:v>5.0521878999999998</c:v>
                </c:pt>
                <c:pt idx="46">
                  <c:v>5.7091861000000002</c:v>
                </c:pt>
                <c:pt idx="47">
                  <c:v>5.205813</c:v>
                </c:pt>
                <c:pt idx="48">
                  <c:v>3.8914067000000001</c:v>
                </c:pt>
                <c:pt idx="49">
                  <c:v>1.8255387000000001</c:v>
                </c:pt>
                <c:pt idx="50">
                  <c:v>-1.1427841000000001</c:v>
                </c:pt>
                <c:pt idx="51">
                  <c:v>-4.3951089999999997</c:v>
                </c:pt>
                <c:pt idx="52">
                  <c:v>-7.5062072999999998</c:v>
                </c:pt>
                <c:pt idx="53">
                  <c:v>-10.141101000000001</c:v>
                </c:pt>
                <c:pt idx="54">
                  <c:v>-11.101457</c:v>
                </c:pt>
                <c:pt idx="55">
                  <c:v>-9.7002027000000002</c:v>
                </c:pt>
                <c:pt idx="56">
                  <c:v>-6.1918913</c:v>
                </c:pt>
                <c:pt idx="57">
                  <c:v>-1.8351928</c:v>
                </c:pt>
                <c:pt idx="58">
                  <c:v>2.6384519000000002</c:v>
                </c:pt>
                <c:pt idx="59">
                  <c:v>5.8914134000000002</c:v>
                </c:pt>
                <c:pt idx="60">
                  <c:v>7.2158652999999999</c:v>
                </c:pt>
                <c:pt idx="61">
                  <c:v>6.4292642999999998</c:v>
                </c:pt>
                <c:pt idx="62">
                  <c:v>4.8036504000000004</c:v>
                </c:pt>
                <c:pt idx="63">
                  <c:v>3.0892997000000002</c:v>
                </c:pt>
                <c:pt idx="64">
                  <c:v>2.5682149999999999</c:v>
                </c:pt>
                <c:pt idx="65">
                  <c:v>3.3163171999999999</c:v>
                </c:pt>
                <c:pt idx="66">
                  <c:v>5.1653539999999998</c:v>
                </c:pt>
                <c:pt idx="67">
                  <c:v>7.3810732000000003</c:v>
                </c:pt>
                <c:pt idx="68">
                  <c:v>9.8600791999999995</c:v>
                </c:pt>
                <c:pt idx="69">
                  <c:v>10.645327999999999</c:v>
                </c:pt>
                <c:pt idx="70">
                  <c:v>10.562658000000001</c:v>
                </c:pt>
                <c:pt idx="71">
                  <c:v>10.082160999999999</c:v>
                </c:pt>
                <c:pt idx="72">
                  <c:v>8.7189695999999994</c:v>
                </c:pt>
                <c:pt idx="73">
                  <c:v>5.5838970000000003</c:v>
                </c:pt>
                <c:pt idx="74">
                  <c:v>1.3740589000000001</c:v>
                </c:pt>
                <c:pt idx="75">
                  <c:v>-3.7998539999999998</c:v>
                </c:pt>
                <c:pt idx="76">
                  <c:v>-9.8153491000000006</c:v>
                </c:pt>
                <c:pt idx="77">
                  <c:v>-15.571054999999999</c:v>
                </c:pt>
                <c:pt idx="78">
                  <c:v>-20.413122000000001</c:v>
                </c:pt>
                <c:pt idx="79">
                  <c:v>-23.378070000000001</c:v>
                </c:pt>
                <c:pt idx="80">
                  <c:v>-23.49952</c:v>
                </c:pt>
                <c:pt idx="81">
                  <c:v>-20.376866</c:v>
                </c:pt>
                <c:pt idx="82">
                  <c:v>-14.607658000000001</c:v>
                </c:pt>
                <c:pt idx="83">
                  <c:v>-7.7083162999999999</c:v>
                </c:pt>
                <c:pt idx="84">
                  <c:v>-0.65622161000000001</c:v>
                </c:pt>
                <c:pt idx="85">
                  <c:v>5.2675311000000002</c:v>
                </c:pt>
                <c:pt idx="86">
                  <c:v>9.6506057999999992</c:v>
                </c:pt>
                <c:pt idx="87">
                  <c:v>12.390637999999999</c:v>
                </c:pt>
                <c:pt idx="88">
                  <c:v>13.317532</c:v>
                </c:pt>
                <c:pt idx="89">
                  <c:v>13.292097</c:v>
                </c:pt>
                <c:pt idx="90">
                  <c:v>12.275454999999999</c:v>
                </c:pt>
                <c:pt idx="91">
                  <c:v>10.915917</c:v>
                </c:pt>
                <c:pt idx="92">
                  <c:v>9.2603536999999996</c:v>
                </c:pt>
                <c:pt idx="93">
                  <c:v>7.7165064000000001</c:v>
                </c:pt>
                <c:pt idx="94">
                  <c:v>6.7741267000000001</c:v>
                </c:pt>
                <c:pt idx="95">
                  <c:v>5.9681084000000002</c:v>
                </c:pt>
                <c:pt idx="96">
                  <c:v>4.8045400999999996</c:v>
                </c:pt>
                <c:pt idx="97">
                  <c:v>3.3464979000000001</c:v>
                </c:pt>
                <c:pt idx="98">
                  <c:v>1.4693442999999999</c:v>
                </c:pt>
                <c:pt idx="99" formatCode="0.00E+00">
                  <c:v>-3.3750589999999997E-2</c:v>
                </c:pt>
                <c:pt idx="100">
                  <c:v>-0.76419468000000002</c:v>
                </c:pt>
                <c:pt idx="101">
                  <c:v>-0.39058884999999999</c:v>
                </c:pt>
                <c:pt idx="102">
                  <c:v>-0.28368251999999999</c:v>
                </c:pt>
                <c:pt idx="103">
                  <c:v>-1.0752018999999999</c:v>
                </c:pt>
                <c:pt idx="104">
                  <c:v>-2.9497697000000001</c:v>
                </c:pt>
                <c:pt idx="105">
                  <c:v>-5.9328276999999998</c:v>
                </c:pt>
                <c:pt idx="106">
                  <c:v>-8.2201205999999996</c:v>
                </c:pt>
                <c:pt idx="107">
                  <c:v>-10.306983000000001</c:v>
                </c:pt>
                <c:pt idx="108">
                  <c:v>-9.7724469999999997</c:v>
                </c:pt>
                <c:pt idx="109">
                  <c:v>-10.220072999999999</c:v>
                </c:pt>
                <c:pt idx="110">
                  <c:v>-9.9644963999999998</c:v>
                </c:pt>
                <c:pt idx="111">
                  <c:v>-4.1687618999999998</c:v>
                </c:pt>
                <c:pt idx="112">
                  <c:v>0.11568795</c:v>
                </c:pt>
                <c:pt idx="113">
                  <c:v>3.2160658</c:v>
                </c:pt>
                <c:pt idx="114">
                  <c:v>7.2185724999999996</c:v>
                </c:pt>
                <c:pt idx="115">
                  <c:v>9.4851711000000005</c:v>
                </c:pt>
                <c:pt idx="116">
                  <c:v>11.454375000000001</c:v>
                </c:pt>
                <c:pt idx="117">
                  <c:v>12.411381</c:v>
                </c:pt>
                <c:pt idx="118">
                  <c:v>12.26</c:v>
                </c:pt>
                <c:pt idx="119">
                  <c:v>11.09796</c:v>
                </c:pt>
                <c:pt idx="120">
                  <c:v>8.0657487000000003</c:v>
                </c:pt>
                <c:pt idx="121">
                  <c:v>3.3757445000000001</c:v>
                </c:pt>
                <c:pt idx="122">
                  <c:v>-2.3534305</c:v>
                </c:pt>
                <c:pt idx="123">
                  <c:v>-7.0931468999999998</c:v>
                </c:pt>
                <c:pt idx="124">
                  <c:v>-9.8538315000000001</c:v>
                </c:pt>
                <c:pt idx="125">
                  <c:v>-10.092598000000001</c:v>
                </c:pt>
                <c:pt idx="126">
                  <c:v>-8.5056791</c:v>
                </c:pt>
                <c:pt idx="127">
                  <c:v>-6.9076971</c:v>
                </c:pt>
                <c:pt idx="128">
                  <c:v>-5.9878494</c:v>
                </c:pt>
                <c:pt idx="129">
                  <c:v>-6.0700386000000002</c:v>
                </c:pt>
                <c:pt idx="130">
                  <c:v>-6.6350942000000002</c:v>
                </c:pt>
                <c:pt idx="131">
                  <c:v>-7.0462837</c:v>
                </c:pt>
                <c:pt idx="132">
                  <c:v>-5.5325715000000004</c:v>
                </c:pt>
                <c:pt idx="133">
                  <c:v>-3.0051999</c:v>
                </c:pt>
                <c:pt idx="134">
                  <c:v>0.83253878999999997</c:v>
                </c:pt>
                <c:pt idx="135">
                  <c:v>4.4649127000000002</c:v>
                </c:pt>
                <c:pt idx="136">
                  <c:v>7.4895620999999997</c:v>
                </c:pt>
                <c:pt idx="137">
                  <c:v>10.603384999999999</c:v>
                </c:pt>
                <c:pt idx="138">
                  <c:v>12.901588</c:v>
                </c:pt>
                <c:pt idx="139">
                  <c:v>13.633805000000001</c:v>
                </c:pt>
                <c:pt idx="140">
                  <c:v>12.457839</c:v>
                </c:pt>
                <c:pt idx="141">
                  <c:v>10.538294</c:v>
                </c:pt>
                <c:pt idx="142">
                  <c:v>8.2604956999999999</c:v>
                </c:pt>
                <c:pt idx="143">
                  <c:v>1.2605052999999999</c:v>
                </c:pt>
                <c:pt idx="144">
                  <c:v>-3.3209751000000001</c:v>
                </c:pt>
                <c:pt idx="145">
                  <c:v>-7.6109299999999998</c:v>
                </c:pt>
                <c:pt idx="146">
                  <c:v>-12.796614999999999</c:v>
                </c:pt>
                <c:pt idx="147">
                  <c:v>-13.390871000000001</c:v>
                </c:pt>
                <c:pt idx="148">
                  <c:v>-12.176717999999999</c:v>
                </c:pt>
                <c:pt idx="149">
                  <c:v>-8.9074252000000005</c:v>
                </c:pt>
                <c:pt idx="150">
                  <c:v>-5.1376796999999996</c:v>
                </c:pt>
                <c:pt idx="151">
                  <c:v>-3.4429287999999998</c:v>
                </c:pt>
                <c:pt idx="152">
                  <c:v>-3.2915009</c:v>
                </c:pt>
                <c:pt idx="153">
                  <c:v>-4.1815774000000001</c:v>
                </c:pt>
                <c:pt idx="154">
                  <c:v>-4.7297906000000003</c:v>
                </c:pt>
                <c:pt idx="155">
                  <c:v>-4.7765892000000001</c:v>
                </c:pt>
                <c:pt idx="156">
                  <c:v>-5.1411363000000003</c:v>
                </c:pt>
                <c:pt idx="157">
                  <c:v>-5.2794612000000001</c:v>
                </c:pt>
                <c:pt idx="158">
                  <c:v>-4.2124167000000003</c:v>
                </c:pt>
                <c:pt idx="159">
                  <c:v>-2.4309531999999998</c:v>
                </c:pt>
                <c:pt idx="160">
                  <c:v>-0.88061692000000003</c:v>
                </c:pt>
                <c:pt idx="161">
                  <c:v>0.63179589000000003</c:v>
                </c:pt>
                <c:pt idx="162">
                  <c:v>3.5072003999999999</c:v>
                </c:pt>
                <c:pt idx="163">
                  <c:v>6.5129061000000004</c:v>
                </c:pt>
                <c:pt idx="164">
                  <c:v>8.5185879</c:v>
                </c:pt>
                <c:pt idx="165">
                  <c:v>9.5868523000000003</c:v>
                </c:pt>
                <c:pt idx="166">
                  <c:v>8.1515632</c:v>
                </c:pt>
                <c:pt idx="167">
                  <c:v>6.3610977999999996</c:v>
                </c:pt>
                <c:pt idx="168">
                  <c:v>5.2937881999999998</c:v>
                </c:pt>
                <c:pt idx="169">
                  <c:v>3.3199787000000001</c:v>
                </c:pt>
                <c:pt idx="170">
                  <c:v>1.7344774000000001</c:v>
                </c:pt>
                <c:pt idx="171">
                  <c:v>-0.26889460999999998</c:v>
                </c:pt>
                <c:pt idx="172">
                  <c:v>-2.5998394999999999</c:v>
                </c:pt>
                <c:pt idx="173">
                  <c:v>-4.2004583000000002</c:v>
                </c:pt>
                <c:pt idx="174">
                  <c:v>-4.3932583000000003</c:v>
                </c:pt>
                <c:pt idx="175">
                  <c:v>-4.4090860000000003</c:v>
                </c:pt>
                <c:pt idx="176">
                  <c:v>-3.8642753999999999</c:v>
                </c:pt>
                <c:pt idx="177">
                  <c:v>-2.7413159</c:v>
                </c:pt>
                <c:pt idx="178">
                  <c:v>-3.0370965000000001</c:v>
                </c:pt>
                <c:pt idx="179">
                  <c:v>-3.5780143</c:v>
                </c:pt>
                <c:pt idx="180">
                  <c:v>-2.7746746999999998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AFF-4D8C-AB30-CA7588B6E143}"/>
            </c:ext>
          </c:extLst>
        </c:ser>
        <c:ser>
          <c:idx val="1"/>
          <c:order val="1"/>
          <c:tx>
            <c:v>Fit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'NiO STD'!$B$89:$B$269</c:f>
              <c:numCache>
                <c:formatCode>General</c:formatCode>
                <c:ptCount val="181"/>
                <c:pt idx="0">
                  <c:v>3</c:v>
                </c:pt>
                <c:pt idx="1">
                  <c:v>3.05</c:v>
                </c:pt>
                <c:pt idx="2">
                  <c:v>3.1</c:v>
                </c:pt>
                <c:pt idx="3">
                  <c:v>3.15</c:v>
                </c:pt>
                <c:pt idx="4">
                  <c:v>3.2</c:v>
                </c:pt>
                <c:pt idx="5">
                  <c:v>3.25</c:v>
                </c:pt>
                <c:pt idx="6">
                  <c:v>3.3</c:v>
                </c:pt>
                <c:pt idx="7">
                  <c:v>3.35</c:v>
                </c:pt>
                <c:pt idx="8">
                  <c:v>3.4</c:v>
                </c:pt>
                <c:pt idx="9">
                  <c:v>3.45</c:v>
                </c:pt>
                <c:pt idx="10">
                  <c:v>3.5</c:v>
                </c:pt>
                <c:pt idx="11">
                  <c:v>3.55</c:v>
                </c:pt>
                <c:pt idx="12">
                  <c:v>3.6</c:v>
                </c:pt>
                <c:pt idx="13">
                  <c:v>3.65</c:v>
                </c:pt>
                <c:pt idx="14">
                  <c:v>3.7</c:v>
                </c:pt>
                <c:pt idx="15">
                  <c:v>3.75</c:v>
                </c:pt>
                <c:pt idx="16">
                  <c:v>3.8</c:v>
                </c:pt>
                <c:pt idx="17">
                  <c:v>3.85</c:v>
                </c:pt>
                <c:pt idx="18">
                  <c:v>3.9</c:v>
                </c:pt>
                <c:pt idx="19">
                  <c:v>3.95</c:v>
                </c:pt>
                <c:pt idx="20">
                  <c:v>4</c:v>
                </c:pt>
                <c:pt idx="21">
                  <c:v>4.05</c:v>
                </c:pt>
                <c:pt idx="22">
                  <c:v>4.0999999999999996</c:v>
                </c:pt>
                <c:pt idx="23">
                  <c:v>4.1500000000000004</c:v>
                </c:pt>
                <c:pt idx="24">
                  <c:v>4.2</c:v>
                </c:pt>
                <c:pt idx="25">
                  <c:v>4.25</c:v>
                </c:pt>
                <c:pt idx="26">
                  <c:v>4.3</c:v>
                </c:pt>
                <c:pt idx="27">
                  <c:v>4.3499999999999996</c:v>
                </c:pt>
                <c:pt idx="28">
                  <c:v>4.4000000000000004</c:v>
                </c:pt>
                <c:pt idx="29">
                  <c:v>4.45</c:v>
                </c:pt>
                <c:pt idx="30">
                  <c:v>4.5</c:v>
                </c:pt>
                <c:pt idx="31">
                  <c:v>4.55</c:v>
                </c:pt>
                <c:pt idx="32">
                  <c:v>4.5999999999999996</c:v>
                </c:pt>
                <c:pt idx="33">
                  <c:v>4.6500000000000004</c:v>
                </c:pt>
                <c:pt idx="34">
                  <c:v>4.7</c:v>
                </c:pt>
                <c:pt idx="35">
                  <c:v>4.75</c:v>
                </c:pt>
                <c:pt idx="36">
                  <c:v>4.8</c:v>
                </c:pt>
                <c:pt idx="37">
                  <c:v>4.8499999999999996</c:v>
                </c:pt>
                <c:pt idx="38">
                  <c:v>4.9000000000000004</c:v>
                </c:pt>
                <c:pt idx="39">
                  <c:v>4.95</c:v>
                </c:pt>
                <c:pt idx="40">
                  <c:v>5</c:v>
                </c:pt>
                <c:pt idx="41">
                  <c:v>5.05</c:v>
                </c:pt>
                <c:pt idx="42">
                  <c:v>5.0999999999999996</c:v>
                </c:pt>
                <c:pt idx="43">
                  <c:v>5.15</c:v>
                </c:pt>
                <c:pt idx="44">
                  <c:v>5.2</c:v>
                </c:pt>
                <c:pt idx="45">
                  <c:v>5.25</c:v>
                </c:pt>
                <c:pt idx="46">
                  <c:v>5.3</c:v>
                </c:pt>
                <c:pt idx="47">
                  <c:v>5.35</c:v>
                </c:pt>
                <c:pt idx="48">
                  <c:v>5.4</c:v>
                </c:pt>
                <c:pt idx="49">
                  <c:v>5.45</c:v>
                </c:pt>
                <c:pt idx="50">
                  <c:v>5.5</c:v>
                </c:pt>
                <c:pt idx="51">
                  <c:v>5.55</c:v>
                </c:pt>
                <c:pt idx="52">
                  <c:v>5.6</c:v>
                </c:pt>
                <c:pt idx="53">
                  <c:v>5.65</c:v>
                </c:pt>
                <c:pt idx="54">
                  <c:v>5.7</c:v>
                </c:pt>
                <c:pt idx="55">
                  <c:v>5.75</c:v>
                </c:pt>
                <c:pt idx="56">
                  <c:v>5.8</c:v>
                </c:pt>
                <c:pt idx="57">
                  <c:v>5.85</c:v>
                </c:pt>
                <c:pt idx="58">
                  <c:v>5.9</c:v>
                </c:pt>
                <c:pt idx="59">
                  <c:v>5.95</c:v>
                </c:pt>
                <c:pt idx="60">
                  <c:v>6</c:v>
                </c:pt>
                <c:pt idx="61">
                  <c:v>6.05</c:v>
                </c:pt>
                <c:pt idx="62">
                  <c:v>6.1</c:v>
                </c:pt>
                <c:pt idx="63">
                  <c:v>6.15</c:v>
                </c:pt>
                <c:pt idx="64">
                  <c:v>6.2</c:v>
                </c:pt>
                <c:pt idx="65">
                  <c:v>6.25</c:v>
                </c:pt>
                <c:pt idx="66">
                  <c:v>6.3</c:v>
                </c:pt>
                <c:pt idx="67">
                  <c:v>6.35</c:v>
                </c:pt>
                <c:pt idx="68">
                  <c:v>6.4</c:v>
                </c:pt>
                <c:pt idx="69">
                  <c:v>6.45</c:v>
                </c:pt>
                <c:pt idx="70">
                  <c:v>6.5</c:v>
                </c:pt>
                <c:pt idx="71">
                  <c:v>6.55</c:v>
                </c:pt>
                <c:pt idx="72">
                  <c:v>6.6</c:v>
                </c:pt>
                <c:pt idx="73">
                  <c:v>6.65</c:v>
                </c:pt>
                <c:pt idx="74">
                  <c:v>6.7</c:v>
                </c:pt>
                <c:pt idx="75">
                  <c:v>6.75</c:v>
                </c:pt>
                <c:pt idx="76">
                  <c:v>6.8</c:v>
                </c:pt>
                <c:pt idx="77">
                  <c:v>6.85</c:v>
                </c:pt>
                <c:pt idx="78">
                  <c:v>6.9</c:v>
                </c:pt>
                <c:pt idx="79">
                  <c:v>6.95</c:v>
                </c:pt>
                <c:pt idx="80">
                  <c:v>7</c:v>
                </c:pt>
                <c:pt idx="81">
                  <c:v>7.05</c:v>
                </c:pt>
                <c:pt idx="82">
                  <c:v>7.1</c:v>
                </c:pt>
                <c:pt idx="83">
                  <c:v>7.15</c:v>
                </c:pt>
                <c:pt idx="84">
                  <c:v>7.2</c:v>
                </c:pt>
                <c:pt idx="85">
                  <c:v>7.25</c:v>
                </c:pt>
                <c:pt idx="86">
                  <c:v>7.3</c:v>
                </c:pt>
                <c:pt idx="87">
                  <c:v>7.35</c:v>
                </c:pt>
                <c:pt idx="88">
                  <c:v>7.4</c:v>
                </c:pt>
                <c:pt idx="89">
                  <c:v>7.45</c:v>
                </c:pt>
                <c:pt idx="90">
                  <c:v>7.5</c:v>
                </c:pt>
                <c:pt idx="91">
                  <c:v>7.55</c:v>
                </c:pt>
                <c:pt idx="92">
                  <c:v>7.6</c:v>
                </c:pt>
                <c:pt idx="93">
                  <c:v>7.65</c:v>
                </c:pt>
                <c:pt idx="94">
                  <c:v>7.7</c:v>
                </c:pt>
                <c:pt idx="95">
                  <c:v>7.75</c:v>
                </c:pt>
                <c:pt idx="96">
                  <c:v>7.8</c:v>
                </c:pt>
                <c:pt idx="97">
                  <c:v>7.85</c:v>
                </c:pt>
                <c:pt idx="98">
                  <c:v>7.9</c:v>
                </c:pt>
                <c:pt idx="99">
                  <c:v>7.95</c:v>
                </c:pt>
                <c:pt idx="100">
                  <c:v>8</c:v>
                </c:pt>
                <c:pt idx="101">
                  <c:v>8.0500000000000007</c:v>
                </c:pt>
                <c:pt idx="102">
                  <c:v>8.1</c:v>
                </c:pt>
                <c:pt idx="103">
                  <c:v>8.15</c:v>
                </c:pt>
                <c:pt idx="104">
                  <c:v>8.1999999999999993</c:v>
                </c:pt>
                <c:pt idx="105">
                  <c:v>8.25</c:v>
                </c:pt>
                <c:pt idx="106">
                  <c:v>8.3000000000000007</c:v>
                </c:pt>
                <c:pt idx="107">
                  <c:v>8.35</c:v>
                </c:pt>
                <c:pt idx="108">
                  <c:v>8.4</c:v>
                </c:pt>
                <c:pt idx="109">
                  <c:v>8.4499999999999993</c:v>
                </c:pt>
                <c:pt idx="110">
                  <c:v>8.5</c:v>
                </c:pt>
                <c:pt idx="111">
                  <c:v>8.5500000000000007</c:v>
                </c:pt>
                <c:pt idx="112">
                  <c:v>8.6</c:v>
                </c:pt>
                <c:pt idx="113">
                  <c:v>8.65</c:v>
                </c:pt>
                <c:pt idx="114">
                  <c:v>8.6999999999999993</c:v>
                </c:pt>
                <c:pt idx="115">
                  <c:v>8.75</c:v>
                </c:pt>
                <c:pt idx="116">
                  <c:v>8.8000000000000007</c:v>
                </c:pt>
                <c:pt idx="117">
                  <c:v>8.85</c:v>
                </c:pt>
                <c:pt idx="118">
                  <c:v>8.9</c:v>
                </c:pt>
                <c:pt idx="119">
                  <c:v>8.9499999999999993</c:v>
                </c:pt>
                <c:pt idx="120">
                  <c:v>9</c:v>
                </c:pt>
                <c:pt idx="121">
                  <c:v>9.0500000000000007</c:v>
                </c:pt>
                <c:pt idx="122">
                  <c:v>9.1</c:v>
                </c:pt>
                <c:pt idx="123">
                  <c:v>9.15</c:v>
                </c:pt>
                <c:pt idx="124">
                  <c:v>9.1999999999999993</c:v>
                </c:pt>
                <c:pt idx="125">
                  <c:v>9.25</c:v>
                </c:pt>
                <c:pt idx="126">
                  <c:v>9.3000000000000007</c:v>
                </c:pt>
                <c:pt idx="127">
                  <c:v>9.35</c:v>
                </c:pt>
                <c:pt idx="128">
                  <c:v>9.4</c:v>
                </c:pt>
                <c:pt idx="129">
                  <c:v>9.4499999999999993</c:v>
                </c:pt>
                <c:pt idx="130">
                  <c:v>9.5</c:v>
                </c:pt>
                <c:pt idx="131">
                  <c:v>9.5500000000000007</c:v>
                </c:pt>
                <c:pt idx="132">
                  <c:v>9.6</c:v>
                </c:pt>
                <c:pt idx="133">
                  <c:v>9.65</c:v>
                </c:pt>
                <c:pt idx="134">
                  <c:v>9.6999999999999993</c:v>
                </c:pt>
                <c:pt idx="135">
                  <c:v>9.75</c:v>
                </c:pt>
                <c:pt idx="136">
                  <c:v>9.8000000000000007</c:v>
                </c:pt>
                <c:pt idx="137">
                  <c:v>9.85</c:v>
                </c:pt>
                <c:pt idx="138">
                  <c:v>9.9</c:v>
                </c:pt>
                <c:pt idx="139">
                  <c:v>9.9499999999999993</c:v>
                </c:pt>
                <c:pt idx="140">
                  <c:v>10</c:v>
                </c:pt>
                <c:pt idx="141">
                  <c:v>10.050000000000001</c:v>
                </c:pt>
                <c:pt idx="142">
                  <c:v>10.1</c:v>
                </c:pt>
                <c:pt idx="143">
                  <c:v>10.15</c:v>
                </c:pt>
                <c:pt idx="144">
                  <c:v>10.199999999999999</c:v>
                </c:pt>
                <c:pt idx="145">
                  <c:v>10.25</c:v>
                </c:pt>
                <c:pt idx="146">
                  <c:v>10.3</c:v>
                </c:pt>
                <c:pt idx="147">
                  <c:v>10.35</c:v>
                </c:pt>
                <c:pt idx="148">
                  <c:v>10.4</c:v>
                </c:pt>
                <c:pt idx="149">
                  <c:v>10.45</c:v>
                </c:pt>
                <c:pt idx="150">
                  <c:v>10.5</c:v>
                </c:pt>
                <c:pt idx="151">
                  <c:v>10.55</c:v>
                </c:pt>
                <c:pt idx="152">
                  <c:v>10.6</c:v>
                </c:pt>
                <c:pt idx="153">
                  <c:v>10.65</c:v>
                </c:pt>
                <c:pt idx="154">
                  <c:v>10.7</c:v>
                </c:pt>
                <c:pt idx="155">
                  <c:v>10.75</c:v>
                </c:pt>
                <c:pt idx="156">
                  <c:v>10.8</c:v>
                </c:pt>
                <c:pt idx="157">
                  <c:v>10.85</c:v>
                </c:pt>
                <c:pt idx="158">
                  <c:v>10.9</c:v>
                </c:pt>
                <c:pt idx="159">
                  <c:v>10.95</c:v>
                </c:pt>
                <c:pt idx="160">
                  <c:v>11</c:v>
                </c:pt>
                <c:pt idx="161">
                  <c:v>11.05</c:v>
                </c:pt>
                <c:pt idx="162">
                  <c:v>11.1</c:v>
                </c:pt>
                <c:pt idx="163">
                  <c:v>11.15</c:v>
                </c:pt>
                <c:pt idx="164">
                  <c:v>11.2</c:v>
                </c:pt>
                <c:pt idx="165">
                  <c:v>11.25</c:v>
                </c:pt>
                <c:pt idx="166">
                  <c:v>11.3</c:v>
                </c:pt>
                <c:pt idx="167">
                  <c:v>11.35</c:v>
                </c:pt>
                <c:pt idx="168">
                  <c:v>11.4</c:v>
                </c:pt>
                <c:pt idx="169">
                  <c:v>11.45</c:v>
                </c:pt>
                <c:pt idx="170">
                  <c:v>11.5</c:v>
                </c:pt>
                <c:pt idx="171">
                  <c:v>11.55</c:v>
                </c:pt>
                <c:pt idx="172">
                  <c:v>11.6</c:v>
                </c:pt>
                <c:pt idx="173">
                  <c:v>11.65</c:v>
                </c:pt>
                <c:pt idx="174">
                  <c:v>11.7</c:v>
                </c:pt>
                <c:pt idx="175">
                  <c:v>11.75</c:v>
                </c:pt>
                <c:pt idx="176">
                  <c:v>11.8</c:v>
                </c:pt>
                <c:pt idx="177">
                  <c:v>11.85</c:v>
                </c:pt>
                <c:pt idx="178">
                  <c:v>11.9</c:v>
                </c:pt>
                <c:pt idx="179">
                  <c:v>11.95</c:v>
                </c:pt>
                <c:pt idx="180">
                  <c:v>12</c:v>
                </c:pt>
              </c:numCache>
            </c:numRef>
          </c:xVal>
          <c:yVal>
            <c:numRef>
              <c:f>'NiO STD'!$D$89:$D$269</c:f>
              <c:numCache>
                <c:formatCode>General</c:formatCode>
                <c:ptCount val="181"/>
                <c:pt idx="0">
                  <c:v>-6.0517010999999998</c:v>
                </c:pt>
                <c:pt idx="1">
                  <c:v>-5.4789130999999998</c:v>
                </c:pt>
                <c:pt idx="2">
                  <c:v>-4.8236230000000004</c:v>
                </c:pt>
                <c:pt idx="3">
                  <c:v>-4.0828997999999999</c:v>
                </c:pt>
                <c:pt idx="4">
                  <c:v>-3.2678916999999998</c:v>
                </c:pt>
                <c:pt idx="5">
                  <c:v>-2.3765025999999998</c:v>
                </c:pt>
                <c:pt idx="6">
                  <c:v>-1.4137061</c:v>
                </c:pt>
                <c:pt idx="7">
                  <c:v>-0.39192713000000001</c:v>
                </c:pt>
                <c:pt idx="8">
                  <c:v>0.64561122999999998</c:v>
                </c:pt>
                <c:pt idx="9">
                  <c:v>1.7069106999999999</c:v>
                </c:pt>
                <c:pt idx="10">
                  <c:v>2.7673139999999998</c:v>
                </c:pt>
                <c:pt idx="11">
                  <c:v>3.7963699000000002</c:v>
                </c:pt>
                <c:pt idx="12">
                  <c:v>4.7521991999999997</c:v>
                </c:pt>
                <c:pt idx="13">
                  <c:v>5.6083344000000004</c:v>
                </c:pt>
                <c:pt idx="14">
                  <c:v>6.3279065000000001</c:v>
                </c:pt>
                <c:pt idx="15">
                  <c:v>6.8745602000000003</c:v>
                </c:pt>
                <c:pt idx="16">
                  <c:v>7.2227701</c:v>
                </c:pt>
                <c:pt idx="17">
                  <c:v>7.3398808000000004</c:v>
                </c:pt>
                <c:pt idx="18">
                  <c:v>7.2040505000000001</c:v>
                </c:pt>
                <c:pt idx="19">
                  <c:v>6.8034777999999996</c:v>
                </c:pt>
                <c:pt idx="20">
                  <c:v>6.1504871999999997</c:v>
                </c:pt>
                <c:pt idx="21">
                  <c:v>5.2561492999999997</c:v>
                </c:pt>
                <c:pt idx="22">
                  <c:v>4.1449888000000001</c:v>
                </c:pt>
                <c:pt idx="23">
                  <c:v>2.8553411</c:v>
                </c:pt>
                <c:pt idx="24">
                  <c:v>1.4299059000000001</c:v>
                </c:pt>
                <c:pt idx="25" formatCode="0.00E+00">
                  <c:v>-7.2062085999999997E-2</c:v>
                </c:pt>
                <c:pt idx="26">
                  <c:v>-1.5862210999999999</c:v>
                </c:pt>
                <c:pt idx="27">
                  <c:v>-3.0443378000000001</c:v>
                </c:pt>
                <c:pt idx="28">
                  <c:v>-4.3795982999999996</c:v>
                </c:pt>
                <c:pt idx="29">
                  <c:v>-5.5199939000000002</c:v>
                </c:pt>
                <c:pt idx="30">
                  <c:v>-6.4050449</c:v>
                </c:pt>
                <c:pt idx="31">
                  <c:v>-6.9865059</c:v>
                </c:pt>
                <c:pt idx="32">
                  <c:v>-7.2210796000000004</c:v>
                </c:pt>
                <c:pt idx="33">
                  <c:v>-7.1061065000000001</c:v>
                </c:pt>
                <c:pt idx="34">
                  <c:v>-6.6511408999999997</c:v>
                </c:pt>
                <c:pt idx="35">
                  <c:v>-5.8822413999999998</c:v>
                </c:pt>
                <c:pt idx="36">
                  <c:v>-4.8575429000000003</c:v>
                </c:pt>
                <c:pt idx="37">
                  <c:v>-3.6401531</c:v>
                </c:pt>
                <c:pt idx="38">
                  <c:v>-2.3018130999999999</c:v>
                </c:pt>
                <c:pt idx="39">
                  <c:v>-0.92582127999999997</c:v>
                </c:pt>
                <c:pt idx="40">
                  <c:v>0.39869851000000001</c:v>
                </c:pt>
                <c:pt idx="41">
                  <c:v>1.5808527000000001</c:v>
                </c:pt>
                <c:pt idx="42">
                  <c:v>2.5419249000000002</c:v>
                </c:pt>
                <c:pt idx="43">
                  <c:v>3.2170230000000002</c:v>
                </c:pt>
                <c:pt idx="44">
                  <c:v>3.5469260999999999</c:v>
                </c:pt>
                <c:pt idx="45">
                  <c:v>3.5162289000000002</c:v>
                </c:pt>
                <c:pt idx="46">
                  <c:v>3.1338788000000002</c:v>
                </c:pt>
                <c:pt idx="47">
                  <c:v>2.4282015000000001</c:v>
                </c:pt>
                <c:pt idx="48">
                  <c:v>1.4519139000000001</c:v>
                </c:pt>
                <c:pt idx="49">
                  <c:v>0.28690389999999999</c:v>
                </c:pt>
                <c:pt idx="50">
                  <c:v>-0.97530528999999999</c:v>
                </c:pt>
                <c:pt idx="51">
                  <c:v>-2.2347484</c:v>
                </c:pt>
                <c:pt idx="52">
                  <c:v>-3.3885474000000002</c:v>
                </c:pt>
                <c:pt idx="53">
                  <c:v>-4.3282195999999997</c:v>
                </c:pt>
                <c:pt idx="54">
                  <c:v>-4.9619441000000002</c:v>
                </c:pt>
                <c:pt idx="55">
                  <c:v>-5.2188363999999998</c:v>
                </c:pt>
                <c:pt idx="56">
                  <c:v>-5.0401515000000003</c:v>
                </c:pt>
                <c:pt idx="57">
                  <c:v>-4.4106304999999999</c:v>
                </c:pt>
                <c:pt idx="58">
                  <c:v>-3.3551223000000001</c:v>
                </c:pt>
                <c:pt idx="59">
                  <c:v>-1.9241899</c:v>
                </c:pt>
                <c:pt idx="60">
                  <c:v>-0.17968132000000001</c:v>
                </c:pt>
                <c:pt idx="61">
                  <c:v>1.7577597</c:v>
                </c:pt>
                <c:pt idx="62">
                  <c:v>3.7433695</c:v>
                </c:pt>
                <c:pt idx="63">
                  <c:v>5.6360853000000004</c:v>
                </c:pt>
                <c:pt idx="64">
                  <c:v>7.2940640999999999</c:v>
                </c:pt>
                <c:pt idx="65">
                  <c:v>8.5846523000000001</c:v>
                </c:pt>
                <c:pt idx="66">
                  <c:v>9.3941804999999992</c:v>
                </c:pt>
                <c:pt idx="67">
                  <c:v>9.6370413999999993</c:v>
                </c:pt>
                <c:pt idx="68">
                  <c:v>9.2624574000000006</c:v>
                </c:pt>
                <c:pt idx="69">
                  <c:v>8.2592966000000008</c:v>
                </c:pt>
                <c:pt idx="70">
                  <c:v>6.6252129999999996</c:v>
                </c:pt>
                <c:pt idx="71">
                  <c:v>4.4324515</c:v>
                </c:pt>
                <c:pt idx="72">
                  <c:v>1.8252964</c:v>
                </c:pt>
                <c:pt idx="73">
                  <c:v>-1.0431318000000001</c:v>
                </c:pt>
                <c:pt idx="74">
                  <c:v>-3.9964260999999999</c:v>
                </c:pt>
                <c:pt idx="75">
                  <c:v>-6.8461692000000003</c:v>
                </c:pt>
                <c:pt idx="76">
                  <c:v>-9.4043285000000001</c:v>
                </c:pt>
                <c:pt idx="77">
                  <c:v>-11.495934</c:v>
                </c:pt>
                <c:pt idx="78">
                  <c:v>-12.971169</c:v>
                </c:pt>
                <c:pt idx="79">
                  <c:v>-13.71603</c:v>
                </c:pt>
                <c:pt idx="80">
                  <c:v>-13.654398</c:v>
                </c:pt>
                <c:pt idx="81">
                  <c:v>-12.754428000000001</c:v>
                </c:pt>
                <c:pt idx="82">
                  <c:v>-11.054876999999999</c:v>
                </c:pt>
                <c:pt idx="83">
                  <c:v>-8.6456418999999993</c:v>
                </c:pt>
                <c:pt idx="84">
                  <c:v>-5.6640528999999997</c:v>
                </c:pt>
                <c:pt idx="85">
                  <c:v>-2.2863498999999998</c:v>
                </c:pt>
                <c:pt idx="86">
                  <c:v>1.2835827</c:v>
                </c:pt>
                <c:pt idx="87">
                  <c:v>4.8274622000000003</c:v>
                </c:pt>
                <c:pt idx="88">
                  <c:v>8.1269431999999995</c:v>
                </c:pt>
                <c:pt idx="89">
                  <c:v>10.978065000000001</c:v>
                </c:pt>
                <c:pt idx="90">
                  <c:v>13.21036</c:v>
                </c:pt>
                <c:pt idx="91">
                  <c:v>14.682001</c:v>
                </c:pt>
                <c:pt idx="92">
                  <c:v>15.297727</c:v>
                </c:pt>
                <c:pt idx="93">
                  <c:v>15.026387</c:v>
                </c:pt>
                <c:pt idx="94">
                  <c:v>13.894765</c:v>
                </c:pt>
                <c:pt idx="95">
                  <c:v>11.98555</c:v>
                </c:pt>
                <c:pt idx="96">
                  <c:v>9.4315061999999994</c:v>
                </c:pt>
                <c:pt idx="97">
                  <c:v>6.4062298000000002</c:v>
                </c:pt>
                <c:pt idx="98">
                  <c:v>3.1121753000000001</c:v>
                </c:pt>
                <c:pt idx="99">
                  <c:v>-0.23322944000000001</c:v>
                </c:pt>
                <c:pt idx="100">
                  <c:v>-3.4173741999999998</c:v>
                </c:pt>
                <c:pt idx="101">
                  <c:v>-6.2357177999999998</c:v>
                </c:pt>
                <c:pt idx="102">
                  <c:v>-8.5044111999999998</c:v>
                </c:pt>
                <c:pt idx="103">
                  <c:v>-10.086964</c:v>
                </c:pt>
                <c:pt idx="104">
                  <c:v>-10.896449</c:v>
                </c:pt>
                <c:pt idx="105">
                  <c:v>-10.900772999999999</c:v>
                </c:pt>
                <c:pt idx="106">
                  <c:v>-10.124052000000001</c:v>
                </c:pt>
                <c:pt idx="107">
                  <c:v>-8.6440069000000008</c:v>
                </c:pt>
                <c:pt idx="108">
                  <c:v>-6.5856421000000003</c:v>
                </c:pt>
                <c:pt idx="109">
                  <c:v>-4.1116674</c:v>
                </c:pt>
                <c:pt idx="110">
                  <c:v>-1.4091990999999999</c:v>
                </c:pt>
                <c:pt idx="111">
                  <c:v>1.3227549999999999</c:v>
                </c:pt>
                <c:pt idx="112">
                  <c:v>3.8837549</c:v>
                </c:pt>
                <c:pt idx="113">
                  <c:v>6.0909407</c:v>
                </c:pt>
                <c:pt idx="114">
                  <c:v>7.7908040999999999</c:v>
                </c:pt>
                <c:pt idx="115">
                  <c:v>8.8696865999999996</c:v>
                </c:pt>
                <c:pt idx="116">
                  <c:v>9.2612465000000004</c:v>
                </c:pt>
                <c:pt idx="117">
                  <c:v>8.9503993000000008</c:v>
                </c:pt>
                <c:pt idx="118">
                  <c:v>7.9734976</c:v>
                </c:pt>
                <c:pt idx="119">
                  <c:v>6.4147951000000001</c:v>
                </c:pt>
                <c:pt idx="120">
                  <c:v>4.3986418</c:v>
                </c:pt>
                <c:pt idx="121">
                  <c:v>2.0792046000000002</c:v>
                </c:pt>
                <c:pt idx="122">
                  <c:v>-0.3663959</c:v>
                </c:pt>
                <c:pt idx="123">
                  <c:v>-2.7549464000000001</c:v>
                </c:pt>
                <c:pt idx="124">
                  <c:v>-4.9102908000000003</c:v>
                </c:pt>
                <c:pt idx="125">
                  <c:v>-6.6761295</c:v>
                </c:pt>
                <c:pt idx="126">
                  <c:v>-7.9271760999999996</c:v>
                </c:pt>
                <c:pt idx="127">
                  <c:v>-8.5778809999999996</c:v>
                </c:pt>
                <c:pt idx="128">
                  <c:v>-8.5881252000000003</c:v>
                </c:pt>
                <c:pt idx="129">
                  <c:v>-7.9655158999999998</c:v>
                </c:pt>
                <c:pt idx="130">
                  <c:v>-6.7643974</c:v>
                </c:pt>
                <c:pt idx="131">
                  <c:v>-5.0783268000000001</c:v>
                </c:pt>
                <c:pt idx="132">
                  <c:v>-3.0362771999999998</c:v>
                </c:pt>
                <c:pt idx="133">
                  <c:v>-0.79371957999999998</c:v>
                </c:pt>
                <c:pt idx="134">
                  <c:v>1.4805276000000001</c:v>
                </c:pt>
                <c:pt idx="135">
                  <c:v>3.6167427000000001</c:v>
                </c:pt>
                <c:pt idx="136">
                  <c:v>5.4566338999999999</c:v>
                </c:pt>
                <c:pt idx="137">
                  <c:v>6.8646665000000002</c:v>
                </c:pt>
                <c:pt idx="138">
                  <c:v>7.7375769999999999</c:v>
                </c:pt>
                <c:pt idx="139">
                  <c:v>8.0114140000000003</c:v>
                </c:pt>
                <c:pt idx="140">
                  <c:v>7.6690588000000002</c:v>
                </c:pt>
                <c:pt idx="141">
                  <c:v>6.7328890000000001</c:v>
                </c:pt>
                <c:pt idx="142">
                  <c:v>5.2592081000000004</c:v>
                </c:pt>
                <c:pt idx="143">
                  <c:v>3.3495607000000001</c:v>
                </c:pt>
                <c:pt idx="144">
                  <c:v>1.1355124000000001</c:v>
                </c:pt>
                <c:pt idx="145">
                  <c:v>-1.2310154</c:v>
                </c:pt>
                <c:pt idx="146">
                  <c:v>-3.5887121999999998</c:v>
                </c:pt>
                <c:pt idx="147">
                  <c:v>-5.7783354999999998</c:v>
                </c:pt>
                <c:pt idx="148">
                  <c:v>-7.6538247999999998</c:v>
                </c:pt>
                <c:pt idx="149">
                  <c:v>-9.0922839</c:v>
                </c:pt>
                <c:pt idx="150">
                  <c:v>-10.002255999999999</c:v>
                </c:pt>
                <c:pt idx="151">
                  <c:v>-10.329878000000001</c:v>
                </c:pt>
                <c:pt idx="152">
                  <c:v>-10.061586999999999</c:v>
                </c:pt>
                <c:pt idx="153">
                  <c:v>-9.2241564</c:v>
                </c:pt>
                <c:pt idx="154">
                  <c:v>-7.8819897000000001</c:v>
                </c:pt>
                <c:pt idx="155">
                  <c:v>-6.1318387000000003</c:v>
                </c:pt>
                <c:pt idx="156">
                  <c:v>-4.0953622000000003</c:v>
                </c:pt>
                <c:pt idx="157">
                  <c:v>-1.9101186000000001</c:v>
                </c:pt>
                <c:pt idx="158">
                  <c:v>0.28033228999999998</c:v>
                </c:pt>
                <c:pt idx="159">
                  <c:v>2.3364894</c:v>
                </c:pt>
                <c:pt idx="160">
                  <c:v>4.1418736999999997</c:v>
                </c:pt>
                <c:pt idx="161">
                  <c:v>5.6054953999999997</c:v>
                </c:pt>
                <c:pt idx="162">
                  <c:v>6.6291421000000001</c:v>
                </c:pt>
                <c:pt idx="163">
                  <c:v>7.1642415000000002</c:v>
                </c:pt>
                <c:pt idx="164">
                  <c:v>7.1974049999999998</c:v>
                </c:pt>
                <c:pt idx="165">
                  <c:v>6.7503491999999996</c:v>
                </c:pt>
                <c:pt idx="166">
                  <c:v>5.8773334999999998</c:v>
                </c:pt>
                <c:pt idx="167">
                  <c:v>4.6603640000000004</c:v>
                </c:pt>
                <c:pt idx="168">
                  <c:v>3.2025693999999998</c:v>
                </c:pt>
                <c:pt idx="169">
                  <c:v>1.6202741000000001</c:v>
                </c:pt>
                <c:pt idx="170" formatCode="0.00E+00">
                  <c:v>3.4375472999999997E-2</c:v>
                </c:pt>
                <c:pt idx="171">
                  <c:v>-1.4383368999999999</c:v>
                </c:pt>
                <c:pt idx="172">
                  <c:v>-2.6932934999999998</c:v>
                </c:pt>
                <c:pt idx="173">
                  <c:v>-3.6451240999999999</c:v>
                </c:pt>
                <c:pt idx="174">
                  <c:v>-4.2330382000000002</c:v>
                </c:pt>
                <c:pt idx="175">
                  <c:v>-4.4242689999999998</c:v>
                </c:pt>
                <c:pt idx="176">
                  <c:v>-4.2153967999999997</c:v>
                </c:pt>
                <c:pt idx="177">
                  <c:v>-3.6315263</c:v>
                </c:pt>
                <c:pt idx="178">
                  <c:v>-2.7234495999999999</c:v>
                </c:pt>
                <c:pt idx="179">
                  <c:v>-1.5630679999999999</c:v>
                </c:pt>
                <c:pt idx="180">
                  <c:v>-0.23676038999999999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AFF-4D8C-AB30-CA7588B6E1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029032"/>
        <c:axId val="375029360"/>
      </c:scatterChart>
      <c:valAx>
        <c:axId val="375029032"/>
        <c:scaling>
          <c:orientation val="minMax"/>
          <c:max val="12"/>
          <c:min val="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Wavenumber / Å</a:t>
                </a:r>
                <a:r>
                  <a:rPr lang="en-GB" baseline="30000">
                    <a:solidFill>
                      <a:schemeClr val="tx1"/>
                    </a:solidFill>
                  </a:rPr>
                  <a:t>-1</a:t>
                </a:r>
                <a:r>
                  <a:rPr lang="en-GB">
                    <a:solidFill>
                      <a:schemeClr val="tx1"/>
                    </a:solidFill>
                  </a:rPr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>
                <a:alpha val="97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5029360"/>
        <c:crossesAt val="-25"/>
        <c:crossBetween val="midCat"/>
        <c:majorUnit val="2"/>
      </c:valAx>
      <c:valAx>
        <c:axId val="375029360"/>
        <c:scaling>
          <c:orientation val="minMax"/>
          <c:min val="-2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k</a:t>
                </a:r>
                <a:r>
                  <a:rPr lang="en-GB" baseline="30000">
                    <a:solidFill>
                      <a:schemeClr val="tx1"/>
                    </a:solidFill>
                  </a:rPr>
                  <a:t>3</a:t>
                </a:r>
                <a:r>
                  <a:rPr lang="en-GB">
                    <a:solidFill>
                      <a:schemeClr val="tx1"/>
                    </a:solidFill>
                  </a:rPr>
                  <a:t> </a:t>
                </a:r>
                <a:r>
                  <a:rPr lang="el-GR">
                    <a:solidFill>
                      <a:schemeClr val="tx1"/>
                    </a:solidFill>
                  </a:rPr>
                  <a:t>χ</a:t>
                </a:r>
                <a:r>
                  <a:rPr lang="en-GB">
                    <a:solidFill>
                      <a:schemeClr val="tx1"/>
                    </a:solidFill>
                  </a:rPr>
                  <a:t>(k) / Å</a:t>
                </a:r>
                <a:r>
                  <a:rPr lang="en-GB" baseline="30000">
                    <a:solidFill>
                      <a:schemeClr val="tx1"/>
                    </a:solidFill>
                  </a:rPr>
                  <a:t>-3</a:t>
                </a:r>
              </a:p>
            </c:rich>
          </c:tx>
          <c:layout>
            <c:manualLayout>
              <c:xMode val="edge"/>
              <c:yMode val="edge"/>
              <c:x val="1.541703157109782E-3"/>
              <c:y val="0.315415625000000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5029032"/>
        <c:crossesAt val="0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1288752850590067"/>
          <c:y val="0.69045638821707589"/>
          <c:w val="0.38711244305091203"/>
          <c:h val="0.13774154820524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949829614921051"/>
          <c:y val="4.9146180555555558E-2"/>
          <c:w val="0.74509039513730524"/>
          <c:h val="0.78947118055555554"/>
        </c:manualLayout>
      </c:layout>
      <c:scatterChart>
        <c:scatterStyle val="smoothMarker"/>
        <c:varyColors val="0"/>
        <c:ser>
          <c:idx val="0"/>
          <c:order val="0"/>
          <c:tx>
            <c:v>Raw date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'NiO STD'!$Y$29:$Y$354</c:f>
              <c:numCache>
                <c:formatCode>0.00E+00</c:formatCode>
                <c:ptCount val="326"/>
                <c:pt idx="0" formatCode="General">
                  <c:v>0</c:v>
                </c:pt>
                <c:pt idx="1">
                  <c:v>3.0679616E-2</c:v>
                </c:pt>
                <c:pt idx="2">
                  <c:v>6.1359232E-2</c:v>
                </c:pt>
                <c:pt idx="3">
                  <c:v>9.2038846999999993E-2</c:v>
                </c:pt>
                <c:pt idx="4" formatCode="General">
                  <c:v>0.12271846</c:v>
                </c:pt>
                <c:pt idx="5" formatCode="General">
                  <c:v>0.15339807999999999</c:v>
                </c:pt>
                <c:pt idx="6" formatCode="General">
                  <c:v>0.18407768999999999</c:v>
                </c:pt>
                <c:pt idx="7" formatCode="General">
                  <c:v>0.21475731000000001</c:v>
                </c:pt>
                <c:pt idx="8" formatCode="General">
                  <c:v>0.24543693</c:v>
                </c:pt>
                <c:pt idx="9" formatCode="General">
                  <c:v>0.27611654000000002</c:v>
                </c:pt>
                <c:pt idx="10" formatCode="General">
                  <c:v>0.30679615999999998</c:v>
                </c:pt>
                <c:pt idx="11" formatCode="General">
                  <c:v>0.33747577000000001</c:v>
                </c:pt>
                <c:pt idx="12" formatCode="General">
                  <c:v>0.36815539000000003</c:v>
                </c:pt>
                <c:pt idx="13" formatCode="General">
                  <c:v>0.398835</c:v>
                </c:pt>
                <c:pt idx="14" formatCode="General">
                  <c:v>0.42951462000000001</c:v>
                </c:pt>
                <c:pt idx="15" formatCode="General">
                  <c:v>0.46019423999999998</c:v>
                </c:pt>
                <c:pt idx="16" formatCode="General">
                  <c:v>0.49087385</c:v>
                </c:pt>
                <c:pt idx="17" formatCode="General">
                  <c:v>0.52155346999999996</c:v>
                </c:pt>
                <c:pt idx="18" formatCode="General">
                  <c:v>0.55223308000000004</c:v>
                </c:pt>
                <c:pt idx="19" formatCode="General">
                  <c:v>0.58291269999999995</c:v>
                </c:pt>
                <c:pt idx="20" formatCode="General">
                  <c:v>0.61359231999999997</c:v>
                </c:pt>
                <c:pt idx="21" formatCode="General">
                  <c:v>0.64427193000000005</c:v>
                </c:pt>
                <c:pt idx="22" formatCode="General">
                  <c:v>0.67495154999999996</c:v>
                </c:pt>
                <c:pt idx="23" formatCode="General">
                  <c:v>0.70563116000000004</c:v>
                </c:pt>
                <c:pt idx="24" formatCode="General">
                  <c:v>0.73631078000000005</c:v>
                </c:pt>
                <c:pt idx="25" formatCode="General">
                  <c:v>0.76699039000000002</c:v>
                </c:pt>
                <c:pt idx="26" formatCode="General">
                  <c:v>0.79767001000000004</c:v>
                </c:pt>
                <c:pt idx="27" formatCode="General">
                  <c:v>0.82834962999999995</c:v>
                </c:pt>
                <c:pt idx="28" formatCode="General">
                  <c:v>0.85902924000000003</c:v>
                </c:pt>
                <c:pt idx="29" formatCode="General">
                  <c:v>0.88970886000000005</c:v>
                </c:pt>
                <c:pt idx="30" formatCode="General">
                  <c:v>0.92038847000000001</c:v>
                </c:pt>
                <c:pt idx="31" formatCode="General">
                  <c:v>0.95106809000000003</c:v>
                </c:pt>
                <c:pt idx="32" formatCode="General">
                  <c:v>0.9817477</c:v>
                </c:pt>
                <c:pt idx="33" formatCode="General">
                  <c:v>1.0124272999999999</c:v>
                </c:pt>
                <c:pt idx="34" formatCode="General">
                  <c:v>1.0431068999999999</c:v>
                </c:pt>
                <c:pt idx="35" formatCode="General">
                  <c:v>1.0737866</c:v>
                </c:pt>
                <c:pt idx="36" formatCode="General">
                  <c:v>1.1044662000000001</c:v>
                </c:pt>
                <c:pt idx="37" formatCode="General">
                  <c:v>1.1351458000000001</c:v>
                </c:pt>
                <c:pt idx="38" formatCode="General">
                  <c:v>1.1658253999999999</c:v>
                </c:pt>
                <c:pt idx="39" formatCode="General">
                  <c:v>1.1965049999999999</c:v>
                </c:pt>
                <c:pt idx="40" formatCode="General">
                  <c:v>1.2271846</c:v>
                </c:pt>
                <c:pt idx="41" formatCode="General">
                  <c:v>1.2578642</c:v>
                </c:pt>
                <c:pt idx="42" formatCode="General">
                  <c:v>1.2885439000000001</c:v>
                </c:pt>
                <c:pt idx="43" formatCode="General">
                  <c:v>1.3192235000000001</c:v>
                </c:pt>
                <c:pt idx="44" formatCode="General">
                  <c:v>1.3499030999999999</c:v>
                </c:pt>
                <c:pt idx="45" formatCode="General">
                  <c:v>1.3805826999999999</c:v>
                </c:pt>
                <c:pt idx="46" formatCode="General">
                  <c:v>1.4112623</c:v>
                </c:pt>
                <c:pt idx="47" formatCode="General">
                  <c:v>1.4419419</c:v>
                </c:pt>
                <c:pt idx="48" formatCode="General">
                  <c:v>1.4726216000000001</c:v>
                </c:pt>
                <c:pt idx="49" formatCode="General">
                  <c:v>1.5033011999999999</c:v>
                </c:pt>
                <c:pt idx="50" formatCode="General">
                  <c:v>1.5339807999999999</c:v>
                </c:pt>
                <c:pt idx="51" formatCode="General">
                  <c:v>1.5646604</c:v>
                </c:pt>
                <c:pt idx="52" formatCode="General">
                  <c:v>1.59534</c:v>
                </c:pt>
                <c:pt idx="53" formatCode="General">
                  <c:v>1.6260196</c:v>
                </c:pt>
                <c:pt idx="54" formatCode="General">
                  <c:v>1.6566993000000001</c:v>
                </c:pt>
                <c:pt idx="55" formatCode="General">
                  <c:v>1.6873788999999999</c:v>
                </c:pt>
                <c:pt idx="56" formatCode="General">
                  <c:v>1.7180584999999999</c:v>
                </c:pt>
                <c:pt idx="57" formatCode="General">
                  <c:v>1.7487381</c:v>
                </c:pt>
                <c:pt idx="58" formatCode="General">
                  <c:v>1.7794177</c:v>
                </c:pt>
                <c:pt idx="59" formatCode="General">
                  <c:v>1.8100973</c:v>
                </c:pt>
                <c:pt idx="60" formatCode="General">
                  <c:v>1.8407769</c:v>
                </c:pt>
                <c:pt idx="61" formatCode="General">
                  <c:v>1.8714565999999999</c:v>
                </c:pt>
                <c:pt idx="62" formatCode="General">
                  <c:v>1.9021361999999999</c:v>
                </c:pt>
                <c:pt idx="63" formatCode="General">
                  <c:v>1.9328158</c:v>
                </c:pt>
                <c:pt idx="64" formatCode="General">
                  <c:v>1.9634954</c:v>
                </c:pt>
                <c:pt idx="65" formatCode="General">
                  <c:v>1.994175</c:v>
                </c:pt>
                <c:pt idx="66" formatCode="General">
                  <c:v>2.0248545999999998</c:v>
                </c:pt>
                <c:pt idx="67" formatCode="General">
                  <c:v>2.0555343000000001</c:v>
                </c:pt>
                <c:pt idx="68" formatCode="General">
                  <c:v>2.0862139000000002</c:v>
                </c:pt>
                <c:pt idx="69" formatCode="General">
                  <c:v>2.1168935000000002</c:v>
                </c:pt>
                <c:pt idx="70" formatCode="General">
                  <c:v>2.1475730999999998</c:v>
                </c:pt>
                <c:pt idx="71" formatCode="General">
                  <c:v>2.1782526999999998</c:v>
                </c:pt>
                <c:pt idx="72" formatCode="General">
                  <c:v>2.2089322999999998</c:v>
                </c:pt>
                <c:pt idx="73" formatCode="General">
                  <c:v>2.2396120000000002</c:v>
                </c:pt>
                <c:pt idx="74" formatCode="General">
                  <c:v>2.2702916000000002</c:v>
                </c:pt>
                <c:pt idx="75" formatCode="General">
                  <c:v>2.3009712000000002</c:v>
                </c:pt>
                <c:pt idx="76" formatCode="General">
                  <c:v>2.3316507999999998</c:v>
                </c:pt>
                <c:pt idx="77" formatCode="General">
                  <c:v>2.3623303999999998</c:v>
                </c:pt>
                <c:pt idx="78" formatCode="General">
                  <c:v>2.3930099999999999</c:v>
                </c:pt>
                <c:pt idx="79" formatCode="General">
                  <c:v>2.4236895999999999</c:v>
                </c:pt>
                <c:pt idx="80" formatCode="General">
                  <c:v>2.4543693000000002</c:v>
                </c:pt>
                <c:pt idx="81" formatCode="General">
                  <c:v>2.4850488999999998</c:v>
                </c:pt>
                <c:pt idx="82" formatCode="General">
                  <c:v>2.5157284999999998</c:v>
                </c:pt>
                <c:pt idx="83" formatCode="General">
                  <c:v>2.5464080999999998</c:v>
                </c:pt>
                <c:pt idx="84" formatCode="General">
                  <c:v>2.5770876999999999</c:v>
                </c:pt>
                <c:pt idx="85" formatCode="General">
                  <c:v>2.6077672999999999</c:v>
                </c:pt>
                <c:pt idx="86" formatCode="General">
                  <c:v>2.6384470000000002</c:v>
                </c:pt>
                <c:pt idx="87" formatCode="General">
                  <c:v>2.6691265999999998</c:v>
                </c:pt>
                <c:pt idx="88" formatCode="General">
                  <c:v>2.6998061999999998</c:v>
                </c:pt>
                <c:pt idx="89" formatCode="General">
                  <c:v>2.7304857999999999</c:v>
                </c:pt>
                <c:pt idx="90" formatCode="General">
                  <c:v>2.7611653999999999</c:v>
                </c:pt>
                <c:pt idx="91" formatCode="General">
                  <c:v>2.7918449999999999</c:v>
                </c:pt>
                <c:pt idx="92" formatCode="General">
                  <c:v>2.8225245999999999</c:v>
                </c:pt>
                <c:pt idx="93" formatCode="General">
                  <c:v>2.8532042999999998</c:v>
                </c:pt>
                <c:pt idx="94" formatCode="General">
                  <c:v>2.8838838999999998</c:v>
                </c:pt>
                <c:pt idx="95" formatCode="General">
                  <c:v>2.9145634999999999</c:v>
                </c:pt>
                <c:pt idx="96" formatCode="General">
                  <c:v>2.9452430999999999</c:v>
                </c:pt>
                <c:pt idx="97" formatCode="General">
                  <c:v>2.9759226999999999</c:v>
                </c:pt>
                <c:pt idx="98" formatCode="General">
                  <c:v>3.0066022999999999</c:v>
                </c:pt>
                <c:pt idx="99" formatCode="General">
                  <c:v>3.0372819999999998</c:v>
                </c:pt>
                <c:pt idx="100" formatCode="General">
                  <c:v>3.0679615999999998</c:v>
                </c:pt>
                <c:pt idx="101" formatCode="General">
                  <c:v>3.0986411999999999</c:v>
                </c:pt>
                <c:pt idx="102" formatCode="General">
                  <c:v>3.1293207999999999</c:v>
                </c:pt>
                <c:pt idx="103" formatCode="General">
                  <c:v>3.1600003999999999</c:v>
                </c:pt>
                <c:pt idx="104" formatCode="General">
                  <c:v>3.19068</c:v>
                </c:pt>
                <c:pt idx="105" formatCode="General">
                  <c:v>3.2213596999999998</c:v>
                </c:pt>
                <c:pt idx="106" formatCode="General">
                  <c:v>3.2520392999999999</c:v>
                </c:pt>
                <c:pt idx="107" formatCode="General">
                  <c:v>3.2827188999999999</c:v>
                </c:pt>
                <c:pt idx="108" formatCode="General">
                  <c:v>3.3133984999999999</c:v>
                </c:pt>
                <c:pt idx="109" formatCode="General">
                  <c:v>3.3440780999999999</c:v>
                </c:pt>
                <c:pt idx="110" formatCode="General">
                  <c:v>3.3747577</c:v>
                </c:pt>
                <c:pt idx="111" formatCode="General">
                  <c:v>3.4054373</c:v>
                </c:pt>
                <c:pt idx="112" formatCode="General">
                  <c:v>3.4361169999999999</c:v>
                </c:pt>
                <c:pt idx="113" formatCode="General">
                  <c:v>3.4667965999999999</c:v>
                </c:pt>
                <c:pt idx="114" formatCode="General">
                  <c:v>3.4974761999999999</c:v>
                </c:pt>
                <c:pt idx="115" formatCode="General">
                  <c:v>3.5281558</c:v>
                </c:pt>
                <c:pt idx="116" formatCode="General">
                  <c:v>3.5588354</c:v>
                </c:pt>
                <c:pt idx="117" formatCode="General">
                  <c:v>3.589515</c:v>
                </c:pt>
                <c:pt idx="118" formatCode="General">
                  <c:v>3.6201946999999999</c:v>
                </c:pt>
                <c:pt idx="119" formatCode="General">
                  <c:v>3.6508742999999999</c:v>
                </c:pt>
                <c:pt idx="120" formatCode="General">
                  <c:v>3.6815538999999999</c:v>
                </c:pt>
                <c:pt idx="121" formatCode="General">
                  <c:v>3.7122335</c:v>
                </c:pt>
                <c:pt idx="122" formatCode="General">
                  <c:v>3.7429131</c:v>
                </c:pt>
                <c:pt idx="123" formatCode="General">
                  <c:v>3.7735927</c:v>
                </c:pt>
                <c:pt idx="124" formatCode="General">
                  <c:v>3.8042723999999999</c:v>
                </c:pt>
                <c:pt idx="125" formatCode="General">
                  <c:v>3.8349519999999999</c:v>
                </c:pt>
                <c:pt idx="126" formatCode="General">
                  <c:v>3.8656315999999999</c:v>
                </c:pt>
                <c:pt idx="127" formatCode="General">
                  <c:v>3.8963112</c:v>
                </c:pt>
                <c:pt idx="128" formatCode="General">
                  <c:v>3.9269908</c:v>
                </c:pt>
                <c:pt idx="129" formatCode="General">
                  <c:v>3.9576704</c:v>
                </c:pt>
                <c:pt idx="130" formatCode="General">
                  <c:v>3.9883500000000001</c:v>
                </c:pt>
                <c:pt idx="131" formatCode="General">
                  <c:v>4.0190296999999999</c:v>
                </c:pt>
                <c:pt idx="132" formatCode="General">
                  <c:v>4.0497093</c:v>
                </c:pt>
                <c:pt idx="133" formatCode="General">
                  <c:v>4.0803889</c:v>
                </c:pt>
                <c:pt idx="134" formatCode="General">
                  <c:v>4.1110685</c:v>
                </c:pt>
                <c:pt idx="135" formatCode="General">
                  <c:v>4.1417481</c:v>
                </c:pt>
                <c:pt idx="136" formatCode="General">
                  <c:v>4.1724277000000001</c:v>
                </c:pt>
                <c:pt idx="137" formatCode="General">
                  <c:v>4.2031074000000004</c:v>
                </c:pt>
                <c:pt idx="138" formatCode="General">
                  <c:v>4.2337870000000004</c:v>
                </c:pt>
                <c:pt idx="139" formatCode="General">
                  <c:v>4.2644666000000004</c:v>
                </c:pt>
                <c:pt idx="140" formatCode="General">
                  <c:v>4.2951461999999996</c:v>
                </c:pt>
                <c:pt idx="141" formatCode="General">
                  <c:v>4.3258257999999996</c:v>
                </c:pt>
                <c:pt idx="142" formatCode="General">
                  <c:v>4.3565053999999996</c:v>
                </c:pt>
                <c:pt idx="143" formatCode="General">
                  <c:v>4.3871850999999999</c:v>
                </c:pt>
                <c:pt idx="144" formatCode="General">
                  <c:v>4.4178647</c:v>
                </c:pt>
                <c:pt idx="145" formatCode="General">
                  <c:v>4.4485443</c:v>
                </c:pt>
                <c:pt idx="146" formatCode="General">
                  <c:v>4.4792239</c:v>
                </c:pt>
                <c:pt idx="147" formatCode="General">
                  <c:v>4.5099035000000001</c:v>
                </c:pt>
                <c:pt idx="148" formatCode="General">
                  <c:v>4.5405831000000001</c:v>
                </c:pt>
                <c:pt idx="149" formatCode="General">
                  <c:v>4.5712627000000001</c:v>
                </c:pt>
                <c:pt idx="150" formatCode="General">
                  <c:v>4.6019424000000004</c:v>
                </c:pt>
                <c:pt idx="151" formatCode="General">
                  <c:v>4.6326219999999996</c:v>
                </c:pt>
                <c:pt idx="152" formatCode="General">
                  <c:v>4.6633015999999996</c:v>
                </c:pt>
                <c:pt idx="153" formatCode="General">
                  <c:v>4.6939811999999996</c:v>
                </c:pt>
                <c:pt idx="154" formatCode="General">
                  <c:v>4.7246607999999997</c:v>
                </c:pt>
                <c:pt idx="155" formatCode="General">
                  <c:v>4.7553403999999997</c:v>
                </c:pt>
                <c:pt idx="156" formatCode="General">
                  <c:v>4.7860201</c:v>
                </c:pt>
                <c:pt idx="157" formatCode="General">
                  <c:v>4.8166997</c:v>
                </c:pt>
                <c:pt idx="158" formatCode="General">
                  <c:v>4.8473793000000001</c:v>
                </c:pt>
                <c:pt idx="159" formatCode="General">
                  <c:v>4.8780589000000001</c:v>
                </c:pt>
                <c:pt idx="160" formatCode="General">
                  <c:v>4.9087385000000001</c:v>
                </c:pt>
                <c:pt idx="161" formatCode="General">
                  <c:v>4.9394181000000001</c:v>
                </c:pt>
                <c:pt idx="162" formatCode="General">
                  <c:v>4.9700977999999996</c:v>
                </c:pt>
                <c:pt idx="163" formatCode="General">
                  <c:v>5.0007773999999996</c:v>
                </c:pt>
                <c:pt idx="164" formatCode="General">
                  <c:v>5.0314569999999996</c:v>
                </c:pt>
                <c:pt idx="165" formatCode="General">
                  <c:v>5.0621365999999997</c:v>
                </c:pt>
                <c:pt idx="166" formatCode="General">
                  <c:v>5.0928161999999997</c:v>
                </c:pt>
                <c:pt idx="167" formatCode="General">
                  <c:v>5.1234957999999997</c:v>
                </c:pt>
                <c:pt idx="168" formatCode="General">
                  <c:v>5.1541753999999997</c:v>
                </c:pt>
                <c:pt idx="169" formatCode="General">
                  <c:v>5.1848551</c:v>
                </c:pt>
                <c:pt idx="170" formatCode="General">
                  <c:v>5.2155347000000001</c:v>
                </c:pt>
                <c:pt idx="171" formatCode="General">
                  <c:v>5.2462143000000001</c:v>
                </c:pt>
                <c:pt idx="172" formatCode="General">
                  <c:v>5.2768939000000001</c:v>
                </c:pt>
                <c:pt idx="173" formatCode="General">
                  <c:v>5.3075735000000002</c:v>
                </c:pt>
                <c:pt idx="174" formatCode="General">
                  <c:v>5.3382531000000002</c:v>
                </c:pt>
                <c:pt idx="175" formatCode="General">
                  <c:v>5.3689327999999996</c:v>
                </c:pt>
                <c:pt idx="176" formatCode="General">
                  <c:v>5.3996123999999996</c:v>
                </c:pt>
                <c:pt idx="177" formatCode="General">
                  <c:v>5.4302919999999997</c:v>
                </c:pt>
                <c:pt idx="178" formatCode="General">
                  <c:v>5.4609715999999997</c:v>
                </c:pt>
                <c:pt idx="179" formatCode="General">
                  <c:v>5.4916511999999997</c:v>
                </c:pt>
                <c:pt idx="180" formatCode="General">
                  <c:v>5.5223307999999998</c:v>
                </c:pt>
                <c:pt idx="181" formatCode="General">
                  <c:v>5.5530105000000001</c:v>
                </c:pt>
                <c:pt idx="182" formatCode="General">
                  <c:v>5.5836901000000001</c:v>
                </c:pt>
                <c:pt idx="183" formatCode="General">
                  <c:v>5.6143697000000001</c:v>
                </c:pt>
                <c:pt idx="184" formatCode="General">
                  <c:v>5.6450493000000002</c:v>
                </c:pt>
                <c:pt idx="185" formatCode="General">
                  <c:v>5.6757289000000002</c:v>
                </c:pt>
                <c:pt idx="186" formatCode="General">
                  <c:v>5.7064085000000002</c:v>
                </c:pt>
                <c:pt idx="187" formatCode="General">
                  <c:v>5.7370881000000002</c:v>
                </c:pt>
                <c:pt idx="188" formatCode="General">
                  <c:v>5.7677677999999997</c:v>
                </c:pt>
                <c:pt idx="189" formatCode="General">
                  <c:v>5.7984473999999997</c:v>
                </c:pt>
                <c:pt idx="190" formatCode="General">
                  <c:v>5.8291269999999997</c:v>
                </c:pt>
                <c:pt idx="191" formatCode="General">
                  <c:v>5.8598065999999998</c:v>
                </c:pt>
                <c:pt idx="192" formatCode="General">
                  <c:v>5.8904861999999998</c:v>
                </c:pt>
                <c:pt idx="193" formatCode="General">
                  <c:v>5.9211657999999998</c:v>
                </c:pt>
                <c:pt idx="194" formatCode="General">
                  <c:v>5.9518455000000001</c:v>
                </c:pt>
                <c:pt idx="195" formatCode="General">
                  <c:v>5.9825251000000002</c:v>
                </c:pt>
                <c:pt idx="196" formatCode="General">
                  <c:v>6.0132047000000002</c:v>
                </c:pt>
                <c:pt idx="197" formatCode="General">
                  <c:v>6.0438843000000002</c:v>
                </c:pt>
                <c:pt idx="198" formatCode="General">
                  <c:v>6.0745639000000002</c:v>
                </c:pt>
                <c:pt idx="199" formatCode="General">
                  <c:v>6.1052435000000003</c:v>
                </c:pt>
                <c:pt idx="200" formatCode="General">
                  <c:v>6.1359231999999997</c:v>
                </c:pt>
                <c:pt idx="201" formatCode="General">
                  <c:v>6.1666027999999997</c:v>
                </c:pt>
                <c:pt idx="202" formatCode="General">
                  <c:v>6.1972823999999997</c:v>
                </c:pt>
                <c:pt idx="203" formatCode="General">
                  <c:v>6.2279619999999998</c:v>
                </c:pt>
                <c:pt idx="204" formatCode="General">
                  <c:v>6.2586415999999998</c:v>
                </c:pt>
                <c:pt idx="205" formatCode="General">
                  <c:v>6.2893211999999998</c:v>
                </c:pt>
                <c:pt idx="206" formatCode="General">
                  <c:v>6.3200007999999999</c:v>
                </c:pt>
                <c:pt idx="207" formatCode="General">
                  <c:v>6.3506805000000002</c:v>
                </c:pt>
                <c:pt idx="208" formatCode="General">
                  <c:v>6.3813601000000002</c:v>
                </c:pt>
                <c:pt idx="209" formatCode="General">
                  <c:v>6.4120397000000002</c:v>
                </c:pt>
                <c:pt idx="210" formatCode="General">
                  <c:v>6.4427193000000003</c:v>
                </c:pt>
                <c:pt idx="211" formatCode="General">
                  <c:v>6.4733989000000003</c:v>
                </c:pt>
                <c:pt idx="212" formatCode="General">
                  <c:v>6.5040785000000003</c:v>
                </c:pt>
                <c:pt idx="213" formatCode="General">
                  <c:v>6.5347581999999997</c:v>
                </c:pt>
                <c:pt idx="214" formatCode="General">
                  <c:v>6.5654377999999998</c:v>
                </c:pt>
                <c:pt idx="215" formatCode="General">
                  <c:v>6.5961173999999998</c:v>
                </c:pt>
                <c:pt idx="216" formatCode="General">
                  <c:v>6.6267969999999998</c:v>
                </c:pt>
                <c:pt idx="217" formatCode="General">
                  <c:v>6.6574765999999999</c:v>
                </c:pt>
                <c:pt idx="218" formatCode="General">
                  <c:v>6.6881561999999999</c:v>
                </c:pt>
                <c:pt idx="219" formatCode="General">
                  <c:v>6.7188359000000002</c:v>
                </c:pt>
                <c:pt idx="220" formatCode="General">
                  <c:v>6.7495155000000002</c:v>
                </c:pt>
                <c:pt idx="221" formatCode="General">
                  <c:v>6.7801951000000003</c:v>
                </c:pt>
                <c:pt idx="222" formatCode="General">
                  <c:v>6.8108747000000003</c:v>
                </c:pt>
                <c:pt idx="223" formatCode="General">
                  <c:v>6.8415543000000003</c:v>
                </c:pt>
                <c:pt idx="224" formatCode="General">
                  <c:v>6.8722339000000003</c:v>
                </c:pt>
                <c:pt idx="225" formatCode="General">
                  <c:v>6.9029135000000004</c:v>
                </c:pt>
                <c:pt idx="226" formatCode="General">
                  <c:v>6.9335931999999998</c:v>
                </c:pt>
                <c:pt idx="227" formatCode="General">
                  <c:v>6.9642727999999998</c:v>
                </c:pt>
                <c:pt idx="228" formatCode="General">
                  <c:v>6.9949523999999998</c:v>
                </c:pt>
                <c:pt idx="229" formatCode="General">
                  <c:v>7.0256319999999999</c:v>
                </c:pt>
                <c:pt idx="230" formatCode="General">
                  <c:v>7.0563115999999999</c:v>
                </c:pt>
                <c:pt idx="231" formatCode="General">
                  <c:v>7.0869911999999999</c:v>
                </c:pt>
                <c:pt idx="232" formatCode="General">
                  <c:v>7.1176709000000002</c:v>
                </c:pt>
                <c:pt idx="233" formatCode="General">
                  <c:v>7.1483505000000003</c:v>
                </c:pt>
                <c:pt idx="234" formatCode="General">
                  <c:v>7.1790301000000003</c:v>
                </c:pt>
                <c:pt idx="235" formatCode="General">
                  <c:v>7.2097097000000003</c:v>
                </c:pt>
                <c:pt idx="236" formatCode="General">
                  <c:v>7.2403893000000004</c:v>
                </c:pt>
                <c:pt idx="237" formatCode="General">
                  <c:v>7.2710689000000004</c:v>
                </c:pt>
                <c:pt idx="238" formatCode="General">
                  <c:v>7.3017485999999998</c:v>
                </c:pt>
                <c:pt idx="239" formatCode="General">
                  <c:v>7.3324281999999998</c:v>
                </c:pt>
                <c:pt idx="240" formatCode="General">
                  <c:v>7.3631077999999999</c:v>
                </c:pt>
                <c:pt idx="241" formatCode="General">
                  <c:v>7.3937873999999999</c:v>
                </c:pt>
                <c:pt idx="242" formatCode="General">
                  <c:v>7.4244669999999999</c:v>
                </c:pt>
                <c:pt idx="243" formatCode="General">
                  <c:v>7.4551466</c:v>
                </c:pt>
                <c:pt idx="244" formatCode="General">
                  <c:v>7.4858262</c:v>
                </c:pt>
                <c:pt idx="245" formatCode="General">
                  <c:v>7.5165059000000003</c:v>
                </c:pt>
                <c:pt idx="246" formatCode="General">
                  <c:v>7.5471855000000003</c:v>
                </c:pt>
                <c:pt idx="247" formatCode="General">
                  <c:v>7.5778651000000004</c:v>
                </c:pt>
                <c:pt idx="248" formatCode="General">
                  <c:v>7.6085447000000004</c:v>
                </c:pt>
                <c:pt idx="249" formatCode="General">
                  <c:v>7.6392243000000004</c:v>
                </c:pt>
                <c:pt idx="250" formatCode="General">
                  <c:v>7.6699039000000004</c:v>
                </c:pt>
                <c:pt idx="251" formatCode="General">
                  <c:v>7.7005835999999999</c:v>
                </c:pt>
                <c:pt idx="252" formatCode="General">
                  <c:v>7.7312631999999999</c:v>
                </c:pt>
                <c:pt idx="253" formatCode="General">
                  <c:v>7.7619427999999999</c:v>
                </c:pt>
                <c:pt idx="254" formatCode="General">
                  <c:v>7.7926223999999999</c:v>
                </c:pt>
                <c:pt idx="255" formatCode="General">
                  <c:v>7.823302</c:v>
                </c:pt>
                <c:pt idx="256" formatCode="General">
                  <c:v>7.8539816</c:v>
                </c:pt>
                <c:pt idx="257" formatCode="General">
                  <c:v>7.8846612</c:v>
                </c:pt>
                <c:pt idx="258" formatCode="General">
                  <c:v>7.9153409000000003</c:v>
                </c:pt>
                <c:pt idx="259" formatCode="General">
                  <c:v>7.9460205000000004</c:v>
                </c:pt>
                <c:pt idx="260" formatCode="General">
                  <c:v>7.9767001000000004</c:v>
                </c:pt>
                <c:pt idx="261" formatCode="General">
                  <c:v>8.0073796999999995</c:v>
                </c:pt>
                <c:pt idx="262" formatCode="General">
                  <c:v>8.0380593000000005</c:v>
                </c:pt>
                <c:pt idx="263" formatCode="General">
                  <c:v>8.0687388999999996</c:v>
                </c:pt>
                <c:pt idx="264" formatCode="General">
                  <c:v>8.0994185999999999</c:v>
                </c:pt>
                <c:pt idx="265" formatCode="General">
                  <c:v>8.1300982000000008</c:v>
                </c:pt>
                <c:pt idx="266" formatCode="General">
                  <c:v>8.1607778</c:v>
                </c:pt>
                <c:pt idx="267" formatCode="General">
                  <c:v>8.1914574000000009</c:v>
                </c:pt>
                <c:pt idx="268" formatCode="General">
                  <c:v>8.222137</c:v>
                </c:pt>
                <c:pt idx="269" formatCode="General">
                  <c:v>8.2528165999999992</c:v>
                </c:pt>
                <c:pt idx="270" formatCode="General">
                  <c:v>8.2834962999999995</c:v>
                </c:pt>
                <c:pt idx="271" formatCode="General">
                  <c:v>8.3141759000000004</c:v>
                </c:pt>
                <c:pt idx="272" formatCode="General">
                  <c:v>8.3448554999999995</c:v>
                </c:pt>
                <c:pt idx="273" formatCode="General">
                  <c:v>8.3755351000000005</c:v>
                </c:pt>
                <c:pt idx="274" formatCode="General">
                  <c:v>8.4062146999999996</c:v>
                </c:pt>
                <c:pt idx="275" formatCode="General">
                  <c:v>8.4368943000000005</c:v>
                </c:pt>
                <c:pt idx="276" formatCode="General">
                  <c:v>8.4675738999999997</c:v>
                </c:pt>
                <c:pt idx="277" formatCode="General">
                  <c:v>8.4982536</c:v>
                </c:pt>
                <c:pt idx="278" formatCode="General">
                  <c:v>8.5289332000000009</c:v>
                </c:pt>
                <c:pt idx="279" formatCode="General">
                  <c:v>8.5596128</c:v>
                </c:pt>
                <c:pt idx="280" formatCode="General">
                  <c:v>8.5902923999999992</c:v>
                </c:pt>
                <c:pt idx="281" formatCode="General">
                  <c:v>8.6209720000000001</c:v>
                </c:pt>
                <c:pt idx="282" formatCode="General">
                  <c:v>8.6516515999999992</c:v>
                </c:pt>
                <c:pt idx="283" formatCode="General">
                  <c:v>8.6823312999999995</c:v>
                </c:pt>
                <c:pt idx="284" formatCode="General">
                  <c:v>8.7130109000000004</c:v>
                </c:pt>
                <c:pt idx="285" formatCode="General">
                  <c:v>8.7436904999999996</c:v>
                </c:pt>
                <c:pt idx="286" formatCode="General">
                  <c:v>8.7743701000000005</c:v>
                </c:pt>
                <c:pt idx="287" formatCode="General">
                  <c:v>8.8050496999999996</c:v>
                </c:pt>
                <c:pt idx="288" formatCode="General">
                  <c:v>8.8357293000000006</c:v>
                </c:pt>
                <c:pt idx="289" formatCode="General">
                  <c:v>8.8664090000000009</c:v>
                </c:pt>
                <c:pt idx="290" formatCode="General">
                  <c:v>8.8970886</c:v>
                </c:pt>
                <c:pt idx="291" formatCode="General">
                  <c:v>8.9277681999999992</c:v>
                </c:pt>
                <c:pt idx="292" formatCode="General">
                  <c:v>8.9584478000000001</c:v>
                </c:pt>
                <c:pt idx="293" formatCode="General">
                  <c:v>8.9891273999999992</c:v>
                </c:pt>
                <c:pt idx="294" formatCode="General">
                  <c:v>9.0198070000000001</c:v>
                </c:pt>
                <c:pt idx="295" formatCode="General">
                  <c:v>9.0504865999999993</c:v>
                </c:pt>
                <c:pt idx="296" formatCode="General">
                  <c:v>9.0811662999999996</c:v>
                </c:pt>
                <c:pt idx="297" formatCode="General">
                  <c:v>9.1118459000000005</c:v>
                </c:pt>
                <c:pt idx="298" formatCode="General">
                  <c:v>9.1425254999999996</c:v>
                </c:pt>
                <c:pt idx="299" formatCode="General">
                  <c:v>9.1732051000000006</c:v>
                </c:pt>
                <c:pt idx="300" formatCode="General">
                  <c:v>9.2038846999999997</c:v>
                </c:pt>
                <c:pt idx="301" formatCode="General">
                  <c:v>9.2345643000000006</c:v>
                </c:pt>
                <c:pt idx="302" formatCode="General">
                  <c:v>9.2652439999999991</c:v>
                </c:pt>
                <c:pt idx="303" formatCode="General">
                  <c:v>9.2959236000000001</c:v>
                </c:pt>
                <c:pt idx="304" formatCode="General">
                  <c:v>9.3266031999999992</c:v>
                </c:pt>
                <c:pt idx="305" formatCode="General">
                  <c:v>9.3572828000000001</c:v>
                </c:pt>
                <c:pt idx="306" formatCode="General">
                  <c:v>9.3879623999999993</c:v>
                </c:pt>
                <c:pt idx="307" formatCode="General">
                  <c:v>9.4186420000000002</c:v>
                </c:pt>
                <c:pt idx="308" formatCode="General">
                  <c:v>9.4493217000000005</c:v>
                </c:pt>
                <c:pt idx="309" formatCode="General">
                  <c:v>9.4800012999999996</c:v>
                </c:pt>
                <c:pt idx="310" formatCode="General">
                  <c:v>9.5106809000000005</c:v>
                </c:pt>
                <c:pt idx="311" formatCode="General">
                  <c:v>9.5413604999999997</c:v>
                </c:pt>
                <c:pt idx="312" formatCode="General">
                  <c:v>9.5720401000000006</c:v>
                </c:pt>
                <c:pt idx="313" formatCode="General">
                  <c:v>9.6027196999999997</c:v>
                </c:pt>
                <c:pt idx="314" formatCode="General">
                  <c:v>9.6333993000000007</c:v>
                </c:pt>
                <c:pt idx="315" formatCode="General">
                  <c:v>9.6640789999999992</c:v>
                </c:pt>
                <c:pt idx="316" formatCode="General">
                  <c:v>9.6947586000000001</c:v>
                </c:pt>
                <c:pt idx="317" formatCode="General">
                  <c:v>9.7254381999999993</c:v>
                </c:pt>
                <c:pt idx="318" formatCode="General">
                  <c:v>9.7561178000000002</c:v>
                </c:pt>
                <c:pt idx="319" formatCode="General">
                  <c:v>9.7867973999999993</c:v>
                </c:pt>
                <c:pt idx="320" formatCode="General">
                  <c:v>9.8174770000000002</c:v>
                </c:pt>
                <c:pt idx="321" formatCode="General">
                  <c:v>9.8481567000000005</c:v>
                </c:pt>
                <c:pt idx="322" formatCode="General">
                  <c:v>9.8788362999999997</c:v>
                </c:pt>
                <c:pt idx="323" formatCode="General">
                  <c:v>9.9095159000000006</c:v>
                </c:pt>
                <c:pt idx="324" formatCode="General">
                  <c:v>9.9401954999999997</c:v>
                </c:pt>
                <c:pt idx="325" formatCode="General">
                  <c:v>9.9708751000000007</c:v>
                </c:pt>
              </c:numCache>
            </c:numRef>
          </c:xVal>
          <c:yVal>
            <c:numRef>
              <c:f>'NiO STD'!$Z$29:$Z$354</c:f>
              <c:numCache>
                <c:formatCode>General</c:formatCode>
                <c:ptCount val="326"/>
                <c:pt idx="0">
                  <c:v>1.1425225999999999</c:v>
                </c:pt>
                <c:pt idx="1">
                  <c:v>1.3933009999999999</c:v>
                </c:pt>
                <c:pt idx="2">
                  <c:v>1.4965469</c:v>
                </c:pt>
                <c:pt idx="3">
                  <c:v>1.4612238</c:v>
                </c:pt>
                <c:pt idx="4">
                  <c:v>1.3092467000000001</c:v>
                </c:pt>
                <c:pt idx="5">
                  <c:v>1.0772335</c:v>
                </c:pt>
                <c:pt idx="6">
                  <c:v>0.82606588000000003</c:v>
                </c:pt>
                <c:pt idx="7">
                  <c:v>0.66549234000000002</c:v>
                </c:pt>
                <c:pt idx="8">
                  <c:v>0.71563743000000002</c:v>
                </c:pt>
                <c:pt idx="9">
                  <c:v>0.92387163999999999</c:v>
                </c:pt>
                <c:pt idx="10">
                  <c:v>1.1589049</c:v>
                </c:pt>
                <c:pt idx="11">
                  <c:v>1.3466997000000001</c:v>
                </c:pt>
                <c:pt idx="12">
                  <c:v>1.4524315000000001</c:v>
                </c:pt>
                <c:pt idx="13">
                  <c:v>1.461293</c:v>
                </c:pt>
                <c:pt idx="14">
                  <c:v>1.3727720000000001</c:v>
                </c:pt>
                <c:pt idx="15">
                  <c:v>1.2005214</c:v>
                </c:pt>
                <c:pt idx="16">
                  <c:v>0.97765690000000005</c:v>
                </c:pt>
                <c:pt idx="17">
                  <c:v>0.77454414000000005</c:v>
                </c:pt>
                <c:pt idx="18">
                  <c:v>0.71827947000000003</c:v>
                </c:pt>
                <c:pt idx="19">
                  <c:v>0.87970311999999995</c:v>
                </c:pt>
                <c:pt idx="20">
                  <c:v>1.1615073</c:v>
                </c:pt>
                <c:pt idx="21">
                  <c:v>1.4585868</c:v>
                </c:pt>
                <c:pt idx="22">
                  <c:v>1.7140801999999999</c:v>
                </c:pt>
                <c:pt idx="23">
                  <c:v>1.8986658000000001</c:v>
                </c:pt>
                <c:pt idx="24">
                  <c:v>2.0009692000000001</c:v>
                </c:pt>
                <c:pt idx="25">
                  <c:v>2.0267062999999998</c:v>
                </c:pt>
                <c:pt idx="26">
                  <c:v>2.0009679999999999</c:v>
                </c:pt>
                <c:pt idx="27">
                  <c:v>1.9697229999999999</c:v>
                </c:pt>
                <c:pt idx="28">
                  <c:v>1.9927728</c:v>
                </c:pt>
                <c:pt idx="29">
                  <c:v>2.1189844</c:v>
                </c:pt>
                <c:pt idx="30">
                  <c:v>2.3558259000000001</c:v>
                </c:pt>
                <c:pt idx="31">
                  <c:v>2.6663130000000002</c:v>
                </c:pt>
                <c:pt idx="32">
                  <c:v>2.9925719000000002</c:v>
                </c:pt>
                <c:pt idx="33">
                  <c:v>3.2768307999999999</c:v>
                </c:pt>
                <c:pt idx="34">
                  <c:v>3.4704665000000001</c:v>
                </c:pt>
                <c:pt idx="35">
                  <c:v>3.5368227999999999</c:v>
                </c:pt>
                <c:pt idx="36">
                  <c:v>3.4522566000000001</c:v>
                </c:pt>
                <c:pt idx="37">
                  <c:v>3.2067100000000002</c:v>
                </c:pt>
                <c:pt idx="38">
                  <c:v>2.8038983000000002</c:v>
                </c:pt>
                <c:pt idx="39">
                  <c:v>2.2610790000000001</c:v>
                </c:pt>
                <c:pt idx="40">
                  <c:v>1.6090089000000001</c:v>
                </c:pt>
                <c:pt idx="41">
                  <c:v>0.89773128000000002</c:v>
                </c:pt>
                <c:pt idx="42">
                  <c:v>0.32917137000000002</c:v>
                </c:pt>
                <c:pt idx="43">
                  <c:v>0.76287788999999995</c:v>
                </c:pt>
                <c:pt idx="44">
                  <c:v>1.4254909</c:v>
                </c:pt>
                <c:pt idx="45">
                  <c:v>2.0090395000000001</c:v>
                </c:pt>
                <c:pt idx="46">
                  <c:v>2.4612957</c:v>
                </c:pt>
                <c:pt idx="47">
                  <c:v>2.7544567</c:v>
                </c:pt>
                <c:pt idx="48">
                  <c:v>2.8755115</c:v>
                </c:pt>
                <c:pt idx="49">
                  <c:v>2.8257633000000002</c:v>
                </c:pt>
                <c:pt idx="50">
                  <c:v>2.6212042000000002</c:v>
                </c:pt>
                <c:pt idx="51">
                  <c:v>2.2939352</c:v>
                </c:pt>
                <c:pt idx="52">
                  <c:v>1.8978991000000001</c:v>
                </c:pt>
                <c:pt idx="53">
                  <c:v>1.5272977999999999</c:v>
                </c:pt>
                <c:pt idx="54">
                  <c:v>1.3452382000000001</c:v>
                </c:pt>
                <c:pt idx="55">
                  <c:v>1.5030315999999999</c:v>
                </c:pt>
                <c:pt idx="56">
                  <c:v>1.9446433999999999</c:v>
                </c:pt>
                <c:pt idx="57">
                  <c:v>2.5280575000000001</c:v>
                </c:pt>
                <c:pt idx="58">
                  <c:v>3.1720912000000001</c:v>
                </c:pt>
                <c:pt idx="59">
                  <c:v>3.8421444</c:v>
                </c:pt>
                <c:pt idx="60">
                  <c:v>4.5220710000000004</c:v>
                </c:pt>
                <c:pt idx="61">
                  <c:v>5.1998062999999997</c:v>
                </c:pt>
                <c:pt idx="62">
                  <c:v>5.8605803999999999</c:v>
                </c:pt>
                <c:pt idx="63">
                  <c:v>6.4844597999999998</c:v>
                </c:pt>
                <c:pt idx="64">
                  <c:v>7.0468001999999998</c:v>
                </c:pt>
                <c:pt idx="65">
                  <c:v>7.5205048000000003</c:v>
                </c:pt>
                <c:pt idx="66">
                  <c:v>7.8790614999999997</c:v>
                </c:pt>
                <c:pt idx="67">
                  <c:v>8.0995147000000003</c:v>
                </c:pt>
                <c:pt idx="68">
                  <c:v>8.1648084000000001</c:v>
                </c:pt>
                <c:pt idx="69">
                  <c:v>8.0652287999999999</c:v>
                </c:pt>
                <c:pt idx="70">
                  <c:v>7.7989227999999997</c:v>
                </c:pt>
                <c:pt idx="71">
                  <c:v>7.3716666000000002</c:v>
                </c:pt>
                <c:pt idx="72">
                  <c:v>6.7961853999999997</c:v>
                </c:pt>
                <c:pt idx="73">
                  <c:v>6.0913731000000002</c:v>
                </c:pt>
                <c:pt idx="74">
                  <c:v>5.2817219</c:v>
                </c:pt>
                <c:pt idx="75">
                  <c:v>4.3971583000000001</c:v>
                </c:pt>
                <c:pt idx="76">
                  <c:v>3.4733584</c:v>
                </c:pt>
                <c:pt idx="77">
                  <c:v>2.5526697</c:v>
                </c:pt>
                <c:pt idx="78">
                  <c:v>1.6867989999999999</c:v>
                </c:pt>
                <c:pt idx="79">
                  <c:v>0.94978361</c:v>
                </c:pt>
                <c:pt idx="80">
                  <c:v>0.51759001999999998</c:v>
                </c:pt>
                <c:pt idx="81">
                  <c:v>0.61129904999999995</c:v>
                </c:pt>
                <c:pt idx="82">
                  <c:v>0.84096627999999995</c:v>
                </c:pt>
                <c:pt idx="83">
                  <c:v>1.0420731999999999</c:v>
                </c:pt>
                <c:pt idx="84">
                  <c:v>1.3921235999999999</c:v>
                </c:pt>
                <c:pt idx="85">
                  <c:v>2.1230004999999998</c:v>
                </c:pt>
                <c:pt idx="86">
                  <c:v>3.2995356</c:v>
                </c:pt>
                <c:pt idx="87">
                  <c:v>4.8799311999999997</c:v>
                </c:pt>
                <c:pt idx="88">
                  <c:v>6.7968247999999996</c:v>
                </c:pt>
                <c:pt idx="89">
                  <c:v>8.9687885000000005</c:v>
                </c:pt>
                <c:pt idx="90">
                  <c:v>11.299362</c:v>
                </c:pt>
                <c:pt idx="91">
                  <c:v>13.678794</c:v>
                </c:pt>
                <c:pt idx="92">
                  <c:v>15.988716</c:v>
                </c:pt>
                <c:pt idx="93">
                  <c:v>18.108665999999999</c:v>
                </c:pt>
                <c:pt idx="94">
                  <c:v>19.923552999999998</c:v>
                </c:pt>
                <c:pt idx="95">
                  <c:v>21.331278000000001</c:v>
                </c:pt>
                <c:pt idx="96">
                  <c:v>22.249789</c:v>
                </c:pt>
                <c:pt idx="97">
                  <c:v>22.622955999999999</c:v>
                </c:pt>
                <c:pt idx="98">
                  <c:v>22.424745999999999</c:v>
                </c:pt>
                <c:pt idx="99">
                  <c:v>21.661324</c:v>
                </c:pt>
                <c:pt idx="100">
                  <c:v>20.370919000000001</c:v>
                </c:pt>
                <c:pt idx="101">
                  <c:v>18.621448000000001</c:v>
                </c:pt>
                <c:pt idx="102">
                  <c:v>16.506141</c:v>
                </c:pt>
                <c:pt idx="103">
                  <c:v>14.137619000000001</c:v>
                </c:pt>
                <c:pt idx="104">
                  <c:v>11.641143</c:v>
                </c:pt>
                <c:pt idx="105">
                  <c:v>9.1482068000000005</c:v>
                </c:pt>
                <c:pt idx="106">
                  <c:v>6.7927312000000004</c:v>
                </c:pt>
                <c:pt idx="107">
                  <c:v>4.7154585999999998</c:v>
                </c:pt>
                <c:pt idx="108">
                  <c:v>3.0915827999999999</c:v>
                </c:pt>
                <c:pt idx="109">
                  <c:v>2.1807785000000002</c:v>
                </c:pt>
                <c:pt idx="110">
                  <c:v>2.0967511999999999</c:v>
                </c:pt>
                <c:pt idx="111">
                  <c:v>2.3757286</c:v>
                </c:pt>
                <c:pt idx="112">
                  <c:v>2.5768971000000001</c:v>
                </c:pt>
                <c:pt idx="113">
                  <c:v>2.5613250999999999</c:v>
                </c:pt>
                <c:pt idx="114">
                  <c:v>2.3256638999999999</c:v>
                </c:pt>
                <c:pt idx="115">
                  <c:v>1.9163797</c:v>
                </c:pt>
                <c:pt idx="116">
                  <c:v>1.4009301999999999</c:v>
                </c:pt>
                <c:pt idx="117">
                  <c:v>0.86520905999999997</c:v>
                </c:pt>
                <c:pt idx="118">
                  <c:v>0.49161969</c:v>
                </c:pt>
                <c:pt idx="119">
                  <c:v>0.64918602999999997</c:v>
                </c:pt>
                <c:pt idx="120">
                  <c:v>1.0753249</c:v>
                </c:pt>
                <c:pt idx="121">
                  <c:v>1.532071</c:v>
                </c:pt>
                <c:pt idx="122">
                  <c:v>2.0070757000000001</c:v>
                </c:pt>
                <c:pt idx="123">
                  <c:v>2.5271534</c:v>
                </c:pt>
                <c:pt idx="124">
                  <c:v>3.1139168000000002</c:v>
                </c:pt>
                <c:pt idx="125">
                  <c:v>3.7684432000000001</c:v>
                </c:pt>
                <c:pt idx="126">
                  <c:v>4.4703187</c:v>
                </c:pt>
                <c:pt idx="127">
                  <c:v>5.1844866999999999</c:v>
                </c:pt>
                <c:pt idx="128">
                  <c:v>5.869758</c:v>
                </c:pt>
                <c:pt idx="129">
                  <c:v>6.4859337000000004</c:v>
                </c:pt>
                <c:pt idx="130">
                  <c:v>6.9988758999999998</c:v>
                </c:pt>
                <c:pt idx="131">
                  <c:v>7.3837111000000002</c:v>
                </c:pt>
                <c:pt idx="132">
                  <c:v>7.6264554000000002</c:v>
                </c:pt>
                <c:pt idx="133">
                  <c:v>7.7243104999999996</c:v>
                </c:pt>
                <c:pt idx="134">
                  <c:v>7.6848517999999997</c:v>
                </c:pt>
                <c:pt idx="135">
                  <c:v>7.5243434000000002</c:v>
                </c:pt>
                <c:pt idx="136">
                  <c:v>7.2654366000000001</c:v>
                </c:pt>
                <c:pt idx="137">
                  <c:v>6.9345224999999999</c:v>
                </c:pt>
                <c:pt idx="138">
                  <c:v>6.5590111999999996</c:v>
                </c:pt>
                <c:pt idx="139">
                  <c:v>6.1647894000000001</c:v>
                </c:pt>
                <c:pt idx="140">
                  <c:v>5.7740831000000004</c:v>
                </c:pt>
                <c:pt idx="141">
                  <c:v>5.4039092000000002</c:v>
                </c:pt>
                <c:pt idx="142">
                  <c:v>5.0652594000000004</c:v>
                </c:pt>
                <c:pt idx="143">
                  <c:v>4.7630993999999998</c:v>
                </c:pt>
                <c:pt idx="144">
                  <c:v>4.4971927999999997</c:v>
                </c:pt>
                <c:pt idx="145">
                  <c:v>4.2636678000000003</c:v>
                </c:pt>
                <c:pt idx="146">
                  <c:v>4.057175</c:v>
                </c:pt>
                <c:pt idx="147">
                  <c:v>3.8734375999999999</c:v>
                </c:pt>
                <c:pt idx="148">
                  <c:v>3.7119626999999999</c:v>
                </c:pt>
                <c:pt idx="149">
                  <c:v>3.5785401999999999</c:v>
                </c:pt>
                <c:pt idx="150">
                  <c:v>3.4867835999999999</c:v>
                </c:pt>
                <c:pt idx="151">
                  <c:v>3.4573521</c:v>
                </c:pt>
                <c:pt idx="152">
                  <c:v>3.5133344000000002</c:v>
                </c:pt>
                <c:pt idx="153">
                  <c:v>3.6720557999999999</c:v>
                </c:pt>
                <c:pt idx="154">
                  <c:v>3.9372381000000001</c:v>
                </c:pt>
                <c:pt idx="155">
                  <c:v>4.2966109000000001</c:v>
                </c:pt>
                <c:pt idx="156">
                  <c:v>4.7257223000000002</c:v>
                </c:pt>
                <c:pt idx="157">
                  <c:v>5.1941576999999999</c:v>
                </c:pt>
                <c:pt idx="158">
                  <c:v>5.6706780999999999</c:v>
                </c:pt>
                <c:pt idx="159">
                  <c:v>6.1263807999999997</c:v>
                </c:pt>
                <c:pt idx="160">
                  <c:v>6.5364176</c:v>
                </c:pt>
                <c:pt idx="161">
                  <c:v>6.8809053999999996</c:v>
                </c:pt>
                <c:pt idx="162">
                  <c:v>7.1453699000000004</c:v>
                </c:pt>
                <c:pt idx="163">
                  <c:v>7.3208298000000003</c:v>
                </c:pt>
                <c:pt idx="164">
                  <c:v>7.4035311999999998</c:v>
                </c:pt>
                <c:pt idx="165">
                  <c:v>7.3943183000000001</c:v>
                </c:pt>
                <c:pt idx="166">
                  <c:v>7.2976599999999996</c:v>
                </c:pt>
                <c:pt idx="167">
                  <c:v>7.1203937000000002</c:v>
                </c:pt>
                <c:pt idx="168">
                  <c:v>6.8703136000000002</c:v>
                </c:pt>
                <c:pt idx="169">
                  <c:v>6.5547844</c:v>
                </c:pt>
                <c:pt idx="170">
                  <c:v>6.1795974999999999</c:v>
                </c:pt>
                <c:pt idx="171">
                  <c:v>5.7482793000000001</c:v>
                </c:pt>
                <c:pt idx="172">
                  <c:v>5.2619949000000004</c:v>
                </c:pt>
                <c:pt idx="173">
                  <c:v>4.7200708000000002</c:v>
                </c:pt>
                <c:pt idx="174">
                  <c:v>4.1210243999999996</c:v>
                </c:pt>
                <c:pt idx="175">
                  <c:v>3.4638789999999999</c:v>
                </c:pt>
                <c:pt idx="176">
                  <c:v>2.7494985000000001</c:v>
                </c:pt>
                <c:pt idx="177">
                  <c:v>1.9817127000000001</c:v>
                </c:pt>
                <c:pt idx="178">
                  <c:v>1.1681311000000001</c:v>
                </c:pt>
                <c:pt idx="179">
                  <c:v>0.32200567000000002</c:v>
                </c:pt>
                <c:pt idx="180">
                  <c:v>0.55159570000000002</c:v>
                </c:pt>
                <c:pt idx="181">
                  <c:v>1.419773</c:v>
                </c:pt>
                <c:pt idx="182">
                  <c:v>2.2695086</c:v>
                </c:pt>
                <c:pt idx="183">
                  <c:v>3.0781217999999999</c:v>
                </c:pt>
                <c:pt idx="184">
                  <c:v>3.823429</c:v>
                </c:pt>
                <c:pt idx="185">
                  <c:v>4.4842784</c:v>
                </c:pt>
                <c:pt idx="186">
                  <c:v>5.0415567000000001</c:v>
                </c:pt>
                <c:pt idx="187">
                  <c:v>5.4791264000000002</c:v>
                </c:pt>
                <c:pt idx="188">
                  <c:v>5.7846241999999997</c:v>
                </c:pt>
                <c:pt idx="189">
                  <c:v>5.9500900000000003</c:v>
                </c:pt>
                <c:pt idx="190">
                  <c:v>5.9724088999999996</c:v>
                </c:pt>
                <c:pt idx="191">
                  <c:v>5.8535535000000003</c:v>
                </c:pt>
                <c:pt idx="192">
                  <c:v>5.6006207000000003</c:v>
                </c:pt>
                <c:pt idx="193">
                  <c:v>5.2256524999999998</c:v>
                </c:pt>
                <c:pt idx="194">
                  <c:v>4.7452424000000004</c:v>
                </c:pt>
                <c:pt idx="195">
                  <c:v>4.1799273000000001</c:v>
                </c:pt>
                <c:pt idx="196">
                  <c:v>3.5533798999999999</c:v>
                </c:pt>
                <c:pt idx="197">
                  <c:v>2.891429</c:v>
                </c:pt>
                <c:pt idx="198">
                  <c:v>2.2209588999999998</c:v>
                </c:pt>
                <c:pt idx="199">
                  <c:v>1.5687977</c:v>
                </c:pt>
                <c:pt idx="200">
                  <c:v>0.96096574999999995</c:v>
                </c:pt>
                <c:pt idx="201">
                  <c:v>0.42534621</c:v>
                </c:pt>
                <c:pt idx="202">
                  <c:v>0.13635472000000001</c:v>
                </c:pt>
                <c:pt idx="203">
                  <c:v>0.44017063000000001</c:v>
                </c:pt>
                <c:pt idx="204">
                  <c:v>0.69485386999999998</c:v>
                </c:pt>
                <c:pt idx="205">
                  <c:v>0.84739092000000005</c:v>
                </c:pt>
                <c:pt idx="206">
                  <c:v>0.89879606999999995</c:v>
                </c:pt>
                <c:pt idx="207">
                  <c:v>0.85908978999999996</c:v>
                </c:pt>
                <c:pt idx="208">
                  <c:v>0.74625339000000002</c:v>
                </c:pt>
                <c:pt idx="209">
                  <c:v>0.59012176000000005</c:v>
                </c:pt>
                <c:pt idx="210">
                  <c:v>0.44821328999999999</c:v>
                </c:pt>
                <c:pt idx="211">
                  <c:v>0.42616929999999997</c:v>
                </c:pt>
                <c:pt idx="212">
                  <c:v>0.56360396999999995</c:v>
                </c:pt>
                <c:pt idx="213">
                  <c:v>0.76919736999999999</c:v>
                </c:pt>
                <c:pt idx="214">
                  <c:v>0.97412679000000002</c:v>
                </c:pt>
                <c:pt idx="215">
                  <c:v>1.1459744999999999</c:v>
                </c:pt>
                <c:pt idx="216">
                  <c:v>1.2676532</c:v>
                </c:pt>
                <c:pt idx="217">
                  <c:v>1.330085</c:v>
                </c:pt>
                <c:pt idx="218">
                  <c:v>1.3298605999999999</c:v>
                </c:pt>
                <c:pt idx="219">
                  <c:v>1.268146</c:v>
                </c:pt>
                <c:pt idx="220">
                  <c:v>1.1498571</c:v>
                </c:pt>
                <c:pt idx="221">
                  <c:v>0.98288450000000005</c:v>
                </c:pt>
                <c:pt idx="222">
                  <c:v>0.77744782999999995</c:v>
                </c:pt>
                <c:pt idx="223">
                  <c:v>0.54614043000000001</c:v>
                </c:pt>
                <c:pt idx="224">
                  <c:v>0.30859393000000002</c:v>
                </c:pt>
                <c:pt idx="225">
                  <c:v>0.15463436</c:v>
                </c:pt>
                <c:pt idx="226">
                  <c:v>0.30434108999999998</c:v>
                </c:pt>
                <c:pt idx="227">
                  <c:v>0.54011662000000005</c:v>
                </c:pt>
                <c:pt idx="228">
                  <c:v>0.77344106000000001</c:v>
                </c:pt>
                <c:pt idx="229">
                  <c:v>0.99046827000000004</c:v>
                </c:pt>
                <c:pt idx="230">
                  <c:v>1.1857191</c:v>
                </c:pt>
                <c:pt idx="231">
                  <c:v>1.3561396999999999</c:v>
                </c:pt>
                <c:pt idx="232">
                  <c:v>1.4998084</c:v>
                </c:pt>
                <c:pt idx="233">
                  <c:v>1.6153442</c:v>
                </c:pt>
                <c:pt idx="234">
                  <c:v>1.7015293</c:v>
                </c:pt>
                <c:pt idx="235">
                  <c:v>1.7570771999999999</c:v>
                </c:pt>
                <c:pt idx="236">
                  <c:v>1.7805390999999999</c:v>
                </c:pt>
                <c:pt idx="237">
                  <c:v>1.7703557000000001</c:v>
                </c:pt>
                <c:pt idx="238">
                  <c:v>1.7250471000000001</c:v>
                </c:pt>
                <c:pt idx="239">
                  <c:v>1.643527</c:v>
                </c:pt>
                <c:pt idx="240">
                  <c:v>1.5255315</c:v>
                </c:pt>
                <c:pt idx="241">
                  <c:v>1.3721787999999999</c:v>
                </c:pt>
                <c:pt idx="242">
                  <c:v>1.1867806999999999</c:v>
                </c:pt>
                <c:pt idx="243">
                  <c:v>0.97637510000000005</c:v>
                </c:pt>
                <c:pt idx="244">
                  <c:v>0.75570059000000001</c:v>
                </c:pt>
                <c:pt idx="245">
                  <c:v>0.55973715000000002</c:v>
                </c:pt>
                <c:pt idx="246">
                  <c:v>0.47142419000000002</c:v>
                </c:pt>
                <c:pt idx="247">
                  <c:v>0.56938451000000001</c:v>
                </c:pt>
                <c:pt idx="248">
                  <c:v>0.79034598</c:v>
                </c:pt>
                <c:pt idx="249">
                  <c:v>1.0517437000000001</c:v>
                </c:pt>
                <c:pt idx="250">
                  <c:v>1.3151923000000001</c:v>
                </c:pt>
                <c:pt idx="251">
                  <c:v>1.5617753999999999</c:v>
                </c:pt>
                <c:pt idx="252">
                  <c:v>1.7798197</c:v>
                </c:pt>
                <c:pt idx="253">
                  <c:v>1.9612137999999999</c:v>
                </c:pt>
                <c:pt idx="254">
                  <c:v>2.1002084999999999</c:v>
                </c:pt>
                <c:pt idx="255">
                  <c:v>2.1929322999999998</c:v>
                </c:pt>
                <c:pt idx="256">
                  <c:v>2.2371352999999998</c:v>
                </c:pt>
                <c:pt idx="257">
                  <c:v>2.2320348999999999</c:v>
                </c:pt>
                <c:pt idx="258">
                  <c:v>2.1782493999999999</c:v>
                </c:pt>
                <c:pt idx="259">
                  <c:v>2.0778317999999998</c:v>
                </c:pt>
                <c:pt idx="260">
                  <c:v>1.9344186000000001</c:v>
                </c:pt>
                <c:pt idx="261">
                  <c:v>1.7535000000000001</c:v>
                </c:pt>
                <c:pt idx="262">
                  <c:v>1.5428307999999999</c:v>
                </c:pt>
                <c:pt idx="263">
                  <c:v>1.3130614</c:v>
                </c:pt>
                <c:pt idx="264">
                  <c:v>1.0788222999999999</c:v>
                </c:pt>
                <c:pt idx="265">
                  <c:v>0.86070356000000003</c:v>
                </c:pt>
                <c:pt idx="266">
                  <c:v>0.68780659</c:v>
                </c:pt>
                <c:pt idx="267">
                  <c:v>0.59357965999999995</c:v>
                </c:pt>
                <c:pt idx="268">
                  <c:v>0.58794784</c:v>
                </c:pt>
                <c:pt idx="269">
                  <c:v>0.63472033000000005</c:v>
                </c:pt>
                <c:pt idx="270">
                  <c:v>0.68408603999999995</c:v>
                </c:pt>
                <c:pt idx="271">
                  <c:v>0.70223405999999999</c:v>
                </c:pt>
                <c:pt idx="272">
                  <c:v>0.67167261</c:v>
                </c:pt>
                <c:pt idx="273">
                  <c:v>0.58617580000000002</c:v>
                </c:pt>
                <c:pt idx="274">
                  <c:v>0.44958139000000003</c:v>
                </c:pt>
                <c:pt idx="275">
                  <c:v>0.28608169</c:v>
                </c:pt>
                <c:pt idx="276">
                  <c:v>0.21991164999999999</c:v>
                </c:pt>
                <c:pt idx="277">
                  <c:v>0.4014296</c:v>
                </c:pt>
                <c:pt idx="278">
                  <c:v>0.67635701999999998</c:v>
                </c:pt>
                <c:pt idx="279">
                  <c:v>0.97000354</c:v>
                </c:pt>
                <c:pt idx="280">
                  <c:v>1.2560243</c:v>
                </c:pt>
                <c:pt idx="281">
                  <c:v>1.5168938000000001</c:v>
                </c:pt>
                <c:pt idx="282">
                  <c:v>1.7390034000000001</c:v>
                </c:pt>
                <c:pt idx="283">
                  <c:v>1.9122574000000001</c:v>
                </c:pt>
                <c:pt idx="284">
                  <c:v>2.0303057999999998</c:v>
                </c:pt>
                <c:pt idx="285">
                  <c:v>2.0907287999999999</c:v>
                </c:pt>
                <c:pt idx="286">
                  <c:v>2.0949977999999998</c:v>
                </c:pt>
                <c:pt idx="287">
                  <c:v>2.0481733000000002</c:v>
                </c:pt>
                <c:pt idx="288">
                  <c:v>1.9583455000000001</c:v>
                </c:pt>
                <c:pt idx="289">
                  <c:v>1.8358551000000001</c:v>
                </c:pt>
                <c:pt idx="290">
                  <c:v>1.6923428</c:v>
                </c:pt>
                <c:pt idx="291">
                  <c:v>1.5396844999999999</c:v>
                </c:pt>
                <c:pt idx="292">
                  <c:v>1.3888799000000001</c:v>
                </c:pt>
                <c:pt idx="293">
                  <c:v>1.2489878000000001</c:v>
                </c:pt>
                <c:pt idx="294">
                  <c:v>1.1262699</c:v>
                </c:pt>
                <c:pt idx="295">
                  <c:v>1.0237775</c:v>
                </c:pt>
                <c:pt idx="296">
                  <c:v>0.94159822999999998</c:v>
                </c:pt>
                <c:pt idx="297">
                  <c:v>0.87773513999999997</c:v>
                </c:pt>
                <c:pt idx="298">
                  <c:v>0.82921608999999996</c:v>
                </c:pt>
                <c:pt idx="299">
                  <c:v>0.79287677000000001</c:v>
                </c:pt>
                <c:pt idx="300">
                  <c:v>0.76553351000000003</c:v>
                </c:pt>
                <c:pt idx="301">
                  <c:v>0.74373367999999995</c:v>
                </c:pt>
                <c:pt idx="302">
                  <c:v>0.72352813000000005</c:v>
                </c:pt>
                <c:pt idx="303">
                  <c:v>0.70059179999999999</c:v>
                </c:pt>
                <c:pt idx="304">
                  <c:v>0.67070481999999998</c:v>
                </c:pt>
                <c:pt idx="305">
                  <c:v>0.63037977999999995</c:v>
                </c:pt>
                <c:pt idx="306">
                  <c:v>0.57739938999999996</c:v>
                </c:pt>
                <c:pt idx="307">
                  <c:v>0.51112999000000003</c:v>
                </c:pt>
                <c:pt idx="308">
                  <c:v>0.43258352999999999</c:v>
                </c:pt>
                <c:pt idx="309">
                  <c:v>0.34426505000000002</c:v>
                </c:pt>
                <c:pt idx="310">
                  <c:v>0.24987549000000001</c:v>
                </c:pt>
                <c:pt idx="311">
                  <c:v>0.15400314000000001</c:v>
                </c:pt>
                <c:pt idx="312" formatCode="0.00E+00">
                  <c:v>6.2718797000000007E-2</c:v>
                </c:pt>
                <c:pt idx="313" formatCode="0.00E+00">
                  <c:v>3.5116174999999999E-2</c:v>
                </c:pt>
                <c:pt idx="314">
                  <c:v>0.10497554000000001</c:v>
                </c:pt>
                <c:pt idx="315">
                  <c:v>0.16507090999999999</c:v>
                </c:pt>
                <c:pt idx="316">
                  <c:v>0.20953024000000001</c:v>
                </c:pt>
                <c:pt idx="317">
                  <c:v>0.23718089000000001</c:v>
                </c:pt>
                <c:pt idx="318">
                  <c:v>0.24821874999999999</c:v>
                </c:pt>
                <c:pt idx="319">
                  <c:v>0.24385841999999999</c:v>
                </c:pt>
                <c:pt idx="320">
                  <c:v>0.22608888999999999</c:v>
                </c:pt>
                <c:pt idx="321">
                  <c:v>0.19743243999999999</c:v>
                </c:pt>
                <c:pt idx="322">
                  <c:v>0.16074902999999999</c:v>
                </c:pt>
                <c:pt idx="323">
                  <c:v>0.11922596000000001</c:v>
                </c:pt>
                <c:pt idx="324" formatCode="0.00E+00">
                  <c:v>7.7174384999999998E-2</c:v>
                </c:pt>
                <c:pt idx="325" formatCode="0.00E+00">
                  <c:v>4.5816260999999997E-2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37C-4D28-8225-545589404329}"/>
            </c:ext>
          </c:extLst>
        </c:ser>
        <c:ser>
          <c:idx val="1"/>
          <c:order val="1"/>
          <c:tx>
            <c:v>Fit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'NiO STD'!$Y$29:$Y$354</c:f>
              <c:numCache>
                <c:formatCode>0.00E+00</c:formatCode>
                <c:ptCount val="326"/>
                <c:pt idx="0" formatCode="General">
                  <c:v>0</c:v>
                </c:pt>
                <c:pt idx="1">
                  <c:v>3.0679616E-2</c:v>
                </c:pt>
                <c:pt idx="2">
                  <c:v>6.1359232E-2</c:v>
                </c:pt>
                <c:pt idx="3">
                  <c:v>9.2038846999999993E-2</c:v>
                </c:pt>
                <c:pt idx="4" formatCode="General">
                  <c:v>0.12271846</c:v>
                </c:pt>
                <c:pt idx="5" formatCode="General">
                  <c:v>0.15339807999999999</c:v>
                </c:pt>
                <c:pt idx="6" formatCode="General">
                  <c:v>0.18407768999999999</c:v>
                </c:pt>
                <c:pt idx="7" formatCode="General">
                  <c:v>0.21475731000000001</c:v>
                </c:pt>
                <c:pt idx="8" formatCode="General">
                  <c:v>0.24543693</c:v>
                </c:pt>
                <c:pt idx="9" formatCode="General">
                  <c:v>0.27611654000000002</c:v>
                </c:pt>
                <c:pt idx="10" formatCode="General">
                  <c:v>0.30679615999999998</c:v>
                </c:pt>
                <c:pt idx="11" formatCode="General">
                  <c:v>0.33747577000000001</c:v>
                </c:pt>
                <c:pt idx="12" formatCode="General">
                  <c:v>0.36815539000000003</c:v>
                </c:pt>
                <c:pt idx="13" formatCode="General">
                  <c:v>0.398835</c:v>
                </c:pt>
                <c:pt idx="14" formatCode="General">
                  <c:v>0.42951462000000001</c:v>
                </c:pt>
                <c:pt idx="15" formatCode="General">
                  <c:v>0.46019423999999998</c:v>
                </c:pt>
                <c:pt idx="16" formatCode="General">
                  <c:v>0.49087385</c:v>
                </c:pt>
                <c:pt idx="17" formatCode="General">
                  <c:v>0.52155346999999996</c:v>
                </c:pt>
                <c:pt idx="18" formatCode="General">
                  <c:v>0.55223308000000004</c:v>
                </c:pt>
                <c:pt idx="19" formatCode="General">
                  <c:v>0.58291269999999995</c:v>
                </c:pt>
                <c:pt idx="20" formatCode="General">
                  <c:v>0.61359231999999997</c:v>
                </c:pt>
                <c:pt idx="21" formatCode="General">
                  <c:v>0.64427193000000005</c:v>
                </c:pt>
                <c:pt idx="22" formatCode="General">
                  <c:v>0.67495154999999996</c:v>
                </c:pt>
                <c:pt idx="23" formatCode="General">
                  <c:v>0.70563116000000004</c:v>
                </c:pt>
                <c:pt idx="24" formatCode="General">
                  <c:v>0.73631078000000005</c:v>
                </c:pt>
                <c:pt idx="25" formatCode="General">
                  <c:v>0.76699039000000002</c:v>
                </c:pt>
                <c:pt idx="26" formatCode="General">
                  <c:v>0.79767001000000004</c:v>
                </c:pt>
                <c:pt idx="27" formatCode="General">
                  <c:v>0.82834962999999995</c:v>
                </c:pt>
                <c:pt idx="28" formatCode="General">
                  <c:v>0.85902924000000003</c:v>
                </c:pt>
                <c:pt idx="29" formatCode="General">
                  <c:v>0.88970886000000005</c:v>
                </c:pt>
                <c:pt idx="30" formatCode="General">
                  <c:v>0.92038847000000001</c:v>
                </c:pt>
                <c:pt idx="31" formatCode="General">
                  <c:v>0.95106809000000003</c:v>
                </c:pt>
                <c:pt idx="32" formatCode="General">
                  <c:v>0.9817477</c:v>
                </c:pt>
                <c:pt idx="33" formatCode="General">
                  <c:v>1.0124272999999999</c:v>
                </c:pt>
                <c:pt idx="34" formatCode="General">
                  <c:v>1.0431068999999999</c:v>
                </c:pt>
                <c:pt idx="35" formatCode="General">
                  <c:v>1.0737866</c:v>
                </c:pt>
                <c:pt idx="36" formatCode="General">
                  <c:v>1.1044662000000001</c:v>
                </c:pt>
                <c:pt idx="37" formatCode="General">
                  <c:v>1.1351458000000001</c:v>
                </c:pt>
                <c:pt idx="38" formatCode="General">
                  <c:v>1.1658253999999999</c:v>
                </c:pt>
                <c:pt idx="39" formatCode="General">
                  <c:v>1.1965049999999999</c:v>
                </c:pt>
                <c:pt idx="40" formatCode="General">
                  <c:v>1.2271846</c:v>
                </c:pt>
                <c:pt idx="41" formatCode="General">
                  <c:v>1.2578642</c:v>
                </c:pt>
                <c:pt idx="42" formatCode="General">
                  <c:v>1.2885439000000001</c:v>
                </c:pt>
                <c:pt idx="43" formatCode="General">
                  <c:v>1.3192235000000001</c:v>
                </c:pt>
                <c:pt idx="44" formatCode="General">
                  <c:v>1.3499030999999999</c:v>
                </c:pt>
                <c:pt idx="45" formatCode="General">
                  <c:v>1.3805826999999999</c:v>
                </c:pt>
                <c:pt idx="46" formatCode="General">
                  <c:v>1.4112623</c:v>
                </c:pt>
                <c:pt idx="47" formatCode="General">
                  <c:v>1.4419419</c:v>
                </c:pt>
                <c:pt idx="48" formatCode="General">
                  <c:v>1.4726216000000001</c:v>
                </c:pt>
                <c:pt idx="49" formatCode="General">
                  <c:v>1.5033011999999999</c:v>
                </c:pt>
                <c:pt idx="50" formatCode="General">
                  <c:v>1.5339807999999999</c:v>
                </c:pt>
                <c:pt idx="51" formatCode="General">
                  <c:v>1.5646604</c:v>
                </c:pt>
                <c:pt idx="52" formatCode="General">
                  <c:v>1.59534</c:v>
                </c:pt>
                <c:pt idx="53" formatCode="General">
                  <c:v>1.6260196</c:v>
                </c:pt>
                <c:pt idx="54" formatCode="General">
                  <c:v>1.6566993000000001</c:v>
                </c:pt>
                <c:pt idx="55" formatCode="General">
                  <c:v>1.6873788999999999</c:v>
                </c:pt>
                <c:pt idx="56" formatCode="General">
                  <c:v>1.7180584999999999</c:v>
                </c:pt>
                <c:pt idx="57" formatCode="General">
                  <c:v>1.7487381</c:v>
                </c:pt>
                <c:pt idx="58" formatCode="General">
                  <c:v>1.7794177</c:v>
                </c:pt>
                <c:pt idx="59" formatCode="General">
                  <c:v>1.8100973</c:v>
                </c:pt>
                <c:pt idx="60" formatCode="General">
                  <c:v>1.8407769</c:v>
                </c:pt>
                <c:pt idx="61" formatCode="General">
                  <c:v>1.8714565999999999</c:v>
                </c:pt>
                <c:pt idx="62" formatCode="General">
                  <c:v>1.9021361999999999</c:v>
                </c:pt>
                <c:pt idx="63" formatCode="General">
                  <c:v>1.9328158</c:v>
                </c:pt>
                <c:pt idx="64" formatCode="General">
                  <c:v>1.9634954</c:v>
                </c:pt>
                <c:pt idx="65" formatCode="General">
                  <c:v>1.994175</c:v>
                </c:pt>
                <c:pt idx="66" formatCode="General">
                  <c:v>2.0248545999999998</c:v>
                </c:pt>
                <c:pt idx="67" formatCode="General">
                  <c:v>2.0555343000000001</c:v>
                </c:pt>
                <c:pt idx="68" formatCode="General">
                  <c:v>2.0862139000000002</c:v>
                </c:pt>
                <c:pt idx="69" formatCode="General">
                  <c:v>2.1168935000000002</c:v>
                </c:pt>
                <c:pt idx="70" formatCode="General">
                  <c:v>2.1475730999999998</c:v>
                </c:pt>
                <c:pt idx="71" formatCode="General">
                  <c:v>2.1782526999999998</c:v>
                </c:pt>
                <c:pt idx="72" formatCode="General">
                  <c:v>2.2089322999999998</c:v>
                </c:pt>
                <c:pt idx="73" formatCode="General">
                  <c:v>2.2396120000000002</c:v>
                </c:pt>
                <c:pt idx="74" formatCode="General">
                  <c:v>2.2702916000000002</c:v>
                </c:pt>
                <c:pt idx="75" formatCode="General">
                  <c:v>2.3009712000000002</c:v>
                </c:pt>
                <c:pt idx="76" formatCode="General">
                  <c:v>2.3316507999999998</c:v>
                </c:pt>
                <c:pt idx="77" formatCode="General">
                  <c:v>2.3623303999999998</c:v>
                </c:pt>
                <c:pt idx="78" formatCode="General">
                  <c:v>2.3930099999999999</c:v>
                </c:pt>
                <c:pt idx="79" formatCode="General">
                  <c:v>2.4236895999999999</c:v>
                </c:pt>
                <c:pt idx="80" formatCode="General">
                  <c:v>2.4543693000000002</c:v>
                </c:pt>
                <c:pt idx="81" formatCode="General">
                  <c:v>2.4850488999999998</c:v>
                </c:pt>
                <c:pt idx="82" formatCode="General">
                  <c:v>2.5157284999999998</c:v>
                </c:pt>
                <c:pt idx="83" formatCode="General">
                  <c:v>2.5464080999999998</c:v>
                </c:pt>
                <c:pt idx="84" formatCode="General">
                  <c:v>2.5770876999999999</c:v>
                </c:pt>
                <c:pt idx="85" formatCode="General">
                  <c:v>2.6077672999999999</c:v>
                </c:pt>
                <c:pt idx="86" formatCode="General">
                  <c:v>2.6384470000000002</c:v>
                </c:pt>
                <c:pt idx="87" formatCode="General">
                  <c:v>2.6691265999999998</c:v>
                </c:pt>
                <c:pt idx="88" formatCode="General">
                  <c:v>2.6998061999999998</c:v>
                </c:pt>
                <c:pt idx="89" formatCode="General">
                  <c:v>2.7304857999999999</c:v>
                </c:pt>
                <c:pt idx="90" formatCode="General">
                  <c:v>2.7611653999999999</c:v>
                </c:pt>
                <c:pt idx="91" formatCode="General">
                  <c:v>2.7918449999999999</c:v>
                </c:pt>
                <c:pt idx="92" formatCode="General">
                  <c:v>2.8225245999999999</c:v>
                </c:pt>
                <c:pt idx="93" formatCode="General">
                  <c:v>2.8532042999999998</c:v>
                </c:pt>
                <c:pt idx="94" formatCode="General">
                  <c:v>2.8838838999999998</c:v>
                </c:pt>
                <c:pt idx="95" formatCode="General">
                  <c:v>2.9145634999999999</c:v>
                </c:pt>
                <c:pt idx="96" formatCode="General">
                  <c:v>2.9452430999999999</c:v>
                </c:pt>
                <c:pt idx="97" formatCode="General">
                  <c:v>2.9759226999999999</c:v>
                </c:pt>
                <c:pt idx="98" formatCode="General">
                  <c:v>3.0066022999999999</c:v>
                </c:pt>
                <c:pt idx="99" formatCode="General">
                  <c:v>3.0372819999999998</c:v>
                </c:pt>
                <c:pt idx="100" formatCode="General">
                  <c:v>3.0679615999999998</c:v>
                </c:pt>
                <c:pt idx="101" formatCode="General">
                  <c:v>3.0986411999999999</c:v>
                </c:pt>
                <c:pt idx="102" formatCode="General">
                  <c:v>3.1293207999999999</c:v>
                </c:pt>
                <c:pt idx="103" formatCode="General">
                  <c:v>3.1600003999999999</c:v>
                </c:pt>
                <c:pt idx="104" formatCode="General">
                  <c:v>3.19068</c:v>
                </c:pt>
                <c:pt idx="105" formatCode="General">
                  <c:v>3.2213596999999998</c:v>
                </c:pt>
                <c:pt idx="106" formatCode="General">
                  <c:v>3.2520392999999999</c:v>
                </c:pt>
                <c:pt idx="107" formatCode="General">
                  <c:v>3.2827188999999999</c:v>
                </c:pt>
                <c:pt idx="108" formatCode="General">
                  <c:v>3.3133984999999999</c:v>
                </c:pt>
                <c:pt idx="109" formatCode="General">
                  <c:v>3.3440780999999999</c:v>
                </c:pt>
                <c:pt idx="110" formatCode="General">
                  <c:v>3.3747577</c:v>
                </c:pt>
                <c:pt idx="111" formatCode="General">
                  <c:v>3.4054373</c:v>
                </c:pt>
                <c:pt idx="112" formatCode="General">
                  <c:v>3.4361169999999999</c:v>
                </c:pt>
                <c:pt idx="113" formatCode="General">
                  <c:v>3.4667965999999999</c:v>
                </c:pt>
                <c:pt idx="114" formatCode="General">
                  <c:v>3.4974761999999999</c:v>
                </c:pt>
                <c:pt idx="115" formatCode="General">
                  <c:v>3.5281558</c:v>
                </c:pt>
                <c:pt idx="116" formatCode="General">
                  <c:v>3.5588354</c:v>
                </c:pt>
                <c:pt idx="117" formatCode="General">
                  <c:v>3.589515</c:v>
                </c:pt>
                <c:pt idx="118" formatCode="General">
                  <c:v>3.6201946999999999</c:v>
                </c:pt>
                <c:pt idx="119" formatCode="General">
                  <c:v>3.6508742999999999</c:v>
                </c:pt>
                <c:pt idx="120" formatCode="General">
                  <c:v>3.6815538999999999</c:v>
                </c:pt>
                <c:pt idx="121" formatCode="General">
                  <c:v>3.7122335</c:v>
                </c:pt>
                <c:pt idx="122" formatCode="General">
                  <c:v>3.7429131</c:v>
                </c:pt>
                <c:pt idx="123" formatCode="General">
                  <c:v>3.7735927</c:v>
                </c:pt>
                <c:pt idx="124" formatCode="General">
                  <c:v>3.8042723999999999</c:v>
                </c:pt>
                <c:pt idx="125" formatCode="General">
                  <c:v>3.8349519999999999</c:v>
                </c:pt>
                <c:pt idx="126" formatCode="General">
                  <c:v>3.8656315999999999</c:v>
                </c:pt>
                <c:pt idx="127" formatCode="General">
                  <c:v>3.8963112</c:v>
                </c:pt>
                <c:pt idx="128" formatCode="General">
                  <c:v>3.9269908</c:v>
                </c:pt>
                <c:pt idx="129" formatCode="General">
                  <c:v>3.9576704</c:v>
                </c:pt>
                <c:pt idx="130" formatCode="General">
                  <c:v>3.9883500000000001</c:v>
                </c:pt>
                <c:pt idx="131" formatCode="General">
                  <c:v>4.0190296999999999</c:v>
                </c:pt>
                <c:pt idx="132" formatCode="General">
                  <c:v>4.0497093</c:v>
                </c:pt>
                <c:pt idx="133" formatCode="General">
                  <c:v>4.0803889</c:v>
                </c:pt>
                <c:pt idx="134" formatCode="General">
                  <c:v>4.1110685</c:v>
                </c:pt>
                <c:pt idx="135" formatCode="General">
                  <c:v>4.1417481</c:v>
                </c:pt>
                <c:pt idx="136" formatCode="General">
                  <c:v>4.1724277000000001</c:v>
                </c:pt>
                <c:pt idx="137" formatCode="General">
                  <c:v>4.2031074000000004</c:v>
                </c:pt>
                <c:pt idx="138" formatCode="General">
                  <c:v>4.2337870000000004</c:v>
                </c:pt>
                <c:pt idx="139" formatCode="General">
                  <c:v>4.2644666000000004</c:v>
                </c:pt>
                <c:pt idx="140" formatCode="General">
                  <c:v>4.2951461999999996</c:v>
                </c:pt>
                <c:pt idx="141" formatCode="General">
                  <c:v>4.3258257999999996</c:v>
                </c:pt>
                <c:pt idx="142" formatCode="General">
                  <c:v>4.3565053999999996</c:v>
                </c:pt>
                <c:pt idx="143" formatCode="General">
                  <c:v>4.3871850999999999</c:v>
                </c:pt>
                <c:pt idx="144" formatCode="General">
                  <c:v>4.4178647</c:v>
                </c:pt>
                <c:pt idx="145" formatCode="General">
                  <c:v>4.4485443</c:v>
                </c:pt>
                <c:pt idx="146" formatCode="General">
                  <c:v>4.4792239</c:v>
                </c:pt>
                <c:pt idx="147" formatCode="General">
                  <c:v>4.5099035000000001</c:v>
                </c:pt>
                <c:pt idx="148" formatCode="General">
                  <c:v>4.5405831000000001</c:v>
                </c:pt>
                <c:pt idx="149" formatCode="General">
                  <c:v>4.5712627000000001</c:v>
                </c:pt>
                <c:pt idx="150" formatCode="General">
                  <c:v>4.6019424000000004</c:v>
                </c:pt>
                <c:pt idx="151" formatCode="General">
                  <c:v>4.6326219999999996</c:v>
                </c:pt>
                <c:pt idx="152" formatCode="General">
                  <c:v>4.6633015999999996</c:v>
                </c:pt>
                <c:pt idx="153" formatCode="General">
                  <c:v>4.6939811999999996</c:v>
                </c:pt>
                <c:pt idx="154" formatCode="General">
                  <c:v>4.7246607999999997</c:v>
                </c:pt>
                <c:pt idx="155" formatCode="General">
                  <c:v>4.7553403999999997</c:v>
                </c:pt>
                <c:pt idx="156" formatCode="General">
                  <c:v>4.7860201</c:v>
                </c:pt>
                <c:pt idx="157" formatCode="General">
                  <c:v>4.8166997</c:v>
                </c:pt>
                <c:pt idx="158" formatCode="General">
                  <c:v>4.8473793000000001</c:v>
                </c:pt>
                <c:pt idx="159" formatCode="General">
                  <c:v>4.8780589000000001</c:v>
                </c:pt>
                <c:pt idx="160" formatCode="General">
                  <c:v>4.9087385000000001</c:v>
                </c:pt>
                <c:pt idx="161" formatCode="General">
                  <c:v>4.9394181000000001</c:v>
                </c:pt>
                <c:pt idx="162" formatCode="General">
                  <c:v>4.9700977999999996</c:v>
                </c:pt>
                <c:pt idx="163" formatCode="General">
                  <c:v>5.0007773999999996</c:v>
                </c:pt>
                <c:pt idx="164" formatCode="General">
                  <c:v>5.0314569999999996</c:v>
                </c:pt>
                <c:pt idx="165" formatCode="General">
                  <c:v>5.0621365999999997</c:v>
                </c:pt>
                <c:pt idx="166" formatCode="General">
                  <c:v>5.0928161999999997</c:v>
                </c:pt>
                <c:pt idx="167" formatCode="General">
                  <c:v>5.1234957999999997</c:v>
                </c:pt>
                <c:pt idx="168" formatCode="General">
                  <c:v>5.1541753999999997</c:v>
                </c:pt>
                <c:pt idx="169" formatCode="General">
                  <c:v>5.1848551</c:v>
                </c:pt>
                <c:pt idx="170" formatCode="General">
                  <c:v>5.2155347000000001</c:v>
                </c:pt>
                <c:pt idx="171" formatCode="General">
                  <c:v>5.2462143000000001</c:v>
                </c:pt>
                <c:pt idx="172" formatCode="General">
                  <c:v>5.2768939000000001</c:v>
                </c:pt>
                <c:pt idx="173" formatCode="General">
                  <c:v>5.3075735000000002</c:v>
                </c:pt>
                <c:pt idx="174" formatCode="General">
                  <c:v>5.3382531000000002</c:v>
                </c:pt>
                <c:pt idx="175" formatCode="General">
                  <c:v>5.3689327999999996</c:v>
                </c:pt>
                <c:pt idx="176" formatCode="General">
                  <c:v>5.3996123999999996</c:v>
                </c:pt>
                <c:pt idx="177" formatCode="General">
                  <c:v>5.4302919999999997</c:v>
                </c:pt>
                <c:pt idx="178" formatCode="General">
                  <c:v>5.4609715999999997</c:v>
                </c:pt>
                <c:pt idx="179" formatCode="General">
                  <c:v>5.4916511999999997</c:v>
                </c:pt>
                <c:pt idx="180" formatCode="General">
                  <c:v>5.5223307999999998</c:v>
                </c:pt>
                <c:pt idx="181" formatCode="General">
                  <c:v>5.5530105000000001</c:v>
                </c:pt>
                <c:pt idx="182" formatCode="General">
                  <c:v>5.5836901000000001</c:v>
                </c:pt>
                <c:pt idx="183" formatCode="General">
                  <c:v>5.6143697000000001</c:v>
                </c:pt>
                <c:pt idx="184" formatCode="General">
                  <c:v>5.6450493000000002</c:v>
                </c:pt>
                <c:pt idx="185" formatCode="General">
                  <c:v>5.6757289000000002</c:v>
                </c:pt>
                <c:pt idx="186" formatCode="General">
                  <c:v>5.7064085000000002</c:v>
                </c:pt>
                <c:pt idx="187" formatCode="General">
                  <c:v>5.7370881000000002</c:v>
                </c:pt>
                <c:pt idx="188" formatCode="General">
                  <c:v>5.7677677999999997</c:v>
                </c:pt>
                <c:pt idx="189" formatCode="General">
                  <c:v>5.7984473999999997</c:v>
                </c:pt>
                <c:pt idx="190" formatCode="General">
                  <c:v>5.8291269999999997</c:v>
                </c:pt>
                <c:pt idx="191" formatCode="General">
                  <c:v>5.8598065999999998</c:v>
                </c:pt>
                <c:pt idx="192" formatCode="General">
                  <c:v>5.8904861999999998</c:v>
                </c:pt>
                <c:pt idx="193" formatCode="General">
                  <c:v>5.9211657999999998</c:v>
                </c:pt>
                <c:pt idx="194" formatCode="General">
                  <c:v>5.9518455000000001</c:v>
                </c:pt>
                <c:pt idx="195" formatCode="General">
                  <c:v>5.9825251000000002</c:v>
                </c:pt>
                <c:pt idx="196" formatCode="General">
                  <c:v>6.0132047000000002</c:v>
                </c:pt>
                <c:pt idx="197" formatCode="General">
                  <c:v>6.0438843000000002</c:v>
                </c:pt>
                <c:pt idx="198" formatCode="General">
                  <c:v>6.0745639000000002</c:v>
                </c:pt>
                <c:pt idx="199" formatCode="General">
                  <c:v>6.1052435000000003</c:v>
                </c:pt>
                <c:pt idx="200" formatCode="General">
                  <c:v>6.1359231999999997</c:v>
                </c:pt>
                <c:pt idx="201" formatCode="General">
                  <c:v>6.1666027999999997</c:v>
                </c:pt>
                <c:pt idx="202" formatCode="General">
                  <c:v>6.1972823999999997</c:v>
                </c:pt>
                <c:pt idx="203" formatCode="General">
                  <c:v>6.2279619999999998</c:v>
                </c:pt>
                <c:pt idx="204" formatCode="General">
                  <c:v>6.2586415999999998</c:v>
                </c:pt>
                <c:pt idx="205" formatCode="General">
                  <c:v>6.2893211999999998</c:v>
                </c:pt>
                <c:pt idx="206" formatCode="General">
                  <c:v>6.3200007999999999</c:v>
                </c:pt>
                <c:pt idx="207" formatCode="General">
                  <c:v>6.3506805000000002</c:v>
                </c:pt>
                <c:pt idx="208" formatCode="General">
                  <c:v>6.3813601000000002</c:v>
                </c:pt>
                <c:pt idx="209" formatCode="General">
                  <c:v>6.4120397000000002</c:v>
                </c:pt>
                <c:pt idx="210" formatCode="General">
                  <c:v>6.4427193000000003</c:v>
                </c:pt>
                <c:pt idx="211" formatCode="General">
                  <c:v>6.4733989000000003</c:v>
                </c:pt>
                <c:pt idx="212" formatCode="General">
                  <c:v>6.5040785000000003</c:v>
                </c:pt>
                <c:pt idx="213" formatCode="General">
                  <c:v>6.5347581999999997</c:v>
                </c:pt>
                <c:pt idx="214" formatCode="General">
                  <c:v>6.5654377999999998</c:v>
                </c:pt>
                <c:pt idx="215" formatCode="General">
                  <c:v>6.5961173999999998</c:v>
                </c:pt>
                <c:pt idx="216" formatCode="General">
                  <c:v>6.6267969999999998</c:v>
                </c:pt>
                <c:pt idx="217" formatCode="General">
                  <c:v>6.6574765999999999</c:v>
                </c:pt>
                <c:pt idx="218" formatCode="General">
                  <c:v>6.6881561999999999</c:v>
                </c:pt>
                <c:pt idx="219" formatCode="General">
                  <c:v>6.7188359000000002</c:v>
                </c:pt>
                <c:pt idx="220" formatCode="General">
                  <c:v>6.7495155000000002</c:v>
                </c:pt>
                <c:pt idx="221" formatCode="General">
                  <c:v>6.7801951000000003</c:v>
                </c:pt>
                <c:pt idx="222" formatCode="General">
                  <c:v>6.8108747000000003</c:v>
                </c:pt>
                <c:pt idx="223" formatCode="General">
                  <c:v>6.8415543000000003</c:v>
                </c:pt>
                <c:pt idx="224" formatCode="General">
                  <c:v>6.8722339000000003</c:v>
                </c:pt>
                <c:pt idx="225" formatCode="General">
                  <c:v>6.9029135000000004</c:v>
                </c:pt>
                <c:pt idx="226" formatCode="General">
                  <c:v>6.9335931999999998</c:v>
                </c:pt>
                <c:pt idx="227" formatCode="General">
                  <c:v>6.9642727999999998</c:v>
                </c:pt>
                <c:pt idx="228" formatCode="General">
                  <c:v>6.9949523999999998</c:v>
                </c:pt>
                <c:pt idx="229" formatCode="General">
                  <c:v>7.0256319999999999</c:v>
                </c:pt>
                <c:pt idx="230" formatCode="General">
                  <c:v>7.0563115999999999</c:v>
                </c:pt>
                <c:pt idx="231" formatCode="General">
                  <c:v>7.0869911999999999</c:v>
                </c:pt>
                <c:pt idx="232" formatCode="General">
                  <c:v>7.1176709000000002</c:v>
                </c:pt>
                <c:pt idx="233" formatCode="General">
                  <c:v>7.1483505000000003</c:v>
                </c:pt>
                <c:pt idx="234" formatCode="General">
                  <c:v>7.1790301000000003</c:v>
                </c:pt>
                <c:pt idx="235" formatCode="General">
                  <c:v>7.2097097000000003</c:v>
                </c:pt>
                <c:pt idx="236" formatCode="General">
                  <c:v>7.2403893000000004</c:v>
                </c:pt>
                <c:pt idx="237" formatCode="General">
                  <c:v>7.2710689000000004</c:v>
                </c:pt>
                <c:pt idx="238" formatCode="General">
                  <c:v>7.3017485999999998</c:v>
                </c:pt>
                <c:pt idx="239" formatCode="General">
                  <c:v>7.3324281999999998</c:v>
                </c:pt>
                <c:pt idx="240" formatCode="General">
                  <c:v>7.3631077999999999</c:v>
                </c:pt>
                <c:pt idx="241" formatCode="General">
                  <c:v>7.3937873999999999</c:v>
                </c:pt>
                <c:pt idx="242" formatCode="General">
                  <c:v>7.4244669999999999</c:v>
                </c:pt>
                <c:pt idx="243" formatCode="General">
                  <c:v>7.4551466</c:v>
                </c:pt>
                <c:pt idx="244" formatCode="General">
                  <c:v>7.4858262</c:v>
                </c:pt>
                <c:pt idx="245" formatCode="General">
                  <c:v>7.5165059000000003</c:v>
                </c:pt>
                <c:pt idx="246" formatCode="General">
                  <c:v>7.5471855000000003</c:v>
                </c:pt>
                <c:pt idx="247" formatCode="General">
                  <c:v>7.5778651000000004</c:v>
                </c:pt>
                <c:pt idx="248" formatCode="General">
                  <c:v>7.6085447000000004</c:v>
                </c:pt>
                <c:pt idx="249" formatCode="General">
                  <c:v>7.6392243000000004</c:v>
                </c:pt>
                <c:pt idx="250" formatCode="General">
                  <c:v>7.6699039000000004</c:v>
                </c:pt>
                <c:pt idx="251" formatCode="General">
                  <c:v>7.7005835999999999</c:v>
                </c:pt>
                <c:pt idx="252" formatCode="General">
                  <c:v>7.7312631999999999</c:v>
                </c:pt>
                <c:pt idx="253" formatCode="General">
                  <c:v>7.7619427999999999</c:v>
                </c:pt>
                <c:pt idx="254" formatCode="General">
                  <c:v>7.7926223999999999</c:v>
                </c:pt>
                <c:pt idx="255" formatCode="General">
                  <c:v>7.823302</c:v>
                </c:pt>
                <c:pt idx="256" formatCode="General">
                  <c:v>7.8539816</c:v>
                </c:pt>
                <c:pt idx="257" formatCode="General">
                  <c:v>7.8846612</c:v>
                </c:pt>
                <c:pt idx="258" formatCode="General">
                  <c:v>7.9153409000000003</c:v>
                </c:pt>
                <c:pt idx="259" formatCode="General">
                  <c:v>7.9460205000000004</c:v>
                </c:pt>
                <c:pt idx="260" formatCode="General">
                  <c:v>7.9767001000000004</c:v>
                </c:pt>
                <c:pt idx="261" formatCode="General">
                  <c:v>8.0073796999999995</c:v>
                </c:pt>
                <c:pt idx="262" formatCode="General">
                  <c:v>8.0380593000000005</c:v>
                </c:pt>
                <c:pt idx="263" formatCode="General">
                  <c:v>8.0687388999999996</c:v>
                </c:pt>
                <c:pt idx="264" formatCode="General">
                  <c:v>8.0994185999999999</c:v>
                </c:pt>
                <c:pt idx="265" formatCode="General">
                  <c:v>8.1300982000000008</c:v>
                </c:pt>
                <c:pt idx="266" formatCode="General">
                  <c:v>8.1607778</c:v>
                </c:pt>
                <c:pt idx="267" formatCode="General">
                  <c:v>8.1914574000000009</c:v>
                </c:pt>
                <c:pt idx="268" formatCode="General">
                  <c:v>8.222137</c:v>
                </c:pt>
                <c:pt idx="269" formatCode="General">
                  <c:v>8.2528165999999992</c:v>
                </c:pt>
                <c:pt idx="270" formatCode="General">
                  <c:v>8.2834962999999995</c:v>
                </c:pt>
                <c:pt idx="271" formatCode="General">
                  <c:v>8.3141759000000004</c:v>
                </c:pt>
                <c:pt idx="272" formatCode="General">
                  <c:v>8.3448554999999995</c:v>
                </c:pt>
                <c:pt idx="273" formatCode="General">
                  <c:v>8.3755351000000005</c:v>
                </c:pt>
                <c:pt idx="274" formatCode="General">
                  <c:v>8.4062146999999996</c:v>
                </c:pt>
                <c:pt idx="275" formatCode="General">
                  <c:v>8.4368943000000005</c:v>
                </c:pt>
                <c:pt idx="276" formatCode="General">
                  <c:v>8.4675738999999997</c:v>
                </c:pt>
                <c:pt idx="277" formatCode="General">
                  <c:v>8.4982536</c:v>
                </c:pt>
                <c:pt idx="278" formatCode="General">
                  <c:v>8.5289332000000009</c:v>
                </c:pt>
                <c:pt idx="279" formatCode="General">
                  <c:v>8.5596128</c:v>
                </c:pt>
                <c:pt idx="280" formatCode="General">
                  <c:v>8.5902923999999992</c:v>
                </c:pt>
                <c:pt idx="281" formatCode="General">
                  <c:v>8.6209720000000001</c:v>
                </c:pt>
                <c:pt idx="282" formatCode="General">
                  <c:v>8.6516515999999992</c:v>
                </c:pt>
                <c:pt idx="283" formatCode="General">
                  <c:v>8.6823312999999995</c:v>
                </c:pt>
                <c:pt idx="284" formatCode="General">
                  <c:v>8.7130109000000004</c:v>
                </c:pt>
                <c:pt idx="285" formatCode="General">
                  <c:v>8.7436904999999996</c:v>
                </c:pt>
                <c:pt idx="286" formatCode="General">
                  <c:v>8.7743701000000005</c:v>
                </c:pt>
                <c:pt idx="287" formatCode="General">
                  <c:v>8.8050496999999996</c:v>
                </c:pt>
                <c:pt idx="288" formatCode="General">
                  <c:v>8.8357293000000006</c:v>
                </c:pt>
                <c:pt idx="289" formatCode="General">
                  <c:v>8.8664090000000009</c:v>
                </c:pt>
                <c:pt idx="290" formatCode="General">
                  <c:v>8.8970886</c:v>
                </c:pt>
                <c:pt idx="291" formatCode="General">
                  <c:v>8.9277681999999992</c:v>
                </c:pt>
                <c:pt idx="292" formatCode="General">
                  <c:v>8.9584478000000001</c:v>
                </c:pt>
                <c:pt idx="293" formatCode="General">
                  <c:v>8.9891273999999992</c:v>
                </c:pt>
                <c:pt idx="294" formatCode="General">
                  <c:v>9.0198070000000001</c:v>
                </c:pt>
                <c:pt idx="295" formatCode="General">
                  <c:v>9.0504865999999993</c:v>
                </c:pt>
                <c:pt idx="296" formatCode="General">
                  <c:v>9.0811662999999996</c:v>
                </c:pt>
                <c:pt idx="297" formatCode="General">
                  <c:v>9.1118459000000005</c:v>
                </c:pt>
                <c:pt idx="298" formatCode="General">
                  <c:v>9.1425254999999996</c:v>
                </c:pt>
                <c:pt idx="299" formatCode="General">
                  <c:v>9.1732051000000006</c:v>
                </c:pt>
                <c:pt idx="300" formatCode="General">
                  <c:v>9.2038846999999997</c:v>
                </c:pt>
                <c:pt idx="301" formatCode="General">
                  <c:v>9.2345643000000006</c:v>
                </c:pt>
                <c:pt idx="302" formatCode="General">
                  <c:v>9.2652439999999991</c:v>
                </c:pt>
                <c:pt idx="303" formatCode="General">
                  <c:v>9.2959236000000001</c:v>
                </c:pt>
                <c:pt idx="304" formatCode="General">
                  <c:v>9.3266031999999992</c:v>
                </c:pt>
                <c:pt idx="305" formatCode="General">
                  <c:v>9.3572828000000001</c:v>
                </c:pt>
                <c:pt idx="306" formatCode="General">
                  <c:v>9.3879623999999993</c:v>
                </c:pt>
                <c:pt idx="307" formatCode="General">
                  <c:v>9.4186420000000002</c:v>
                </c:pt>
                <c:pt idx="308" formatCode="General">
                  <c:v>9.4493217000000005</c:v>
                </c:pt>
                <c:pt idx="309" formatCode="General">
                  <c:v>9.4800012999999996</c:v>
                </c:pt>
                <c:pt idx="310" formatCode="General">
                  <c:v>9.5106809000000005</c:v>
                </c:pt>
                <c:pt idx="311" formatCode="General">
                  <c:v>9.5413604999999997</c:v>
                </c:pt>
                <c:pt idx="312" formatCode="General">
                  <c:v>9.5720401000000006</c:v>
                </c:pt>
                <c:pt idx="313" formatCode="General">
                  <c:v>9.6027196999999997</c:v>
                </c:pt>
                <c:pt idx="314" formatCode="General">
                  <c:v>9.6333993000000007</c:v>
                </c:pt>
                <c:pt idx="315" formatCode="General">
                  <c:v>9.6640789999999992</c:v>
                </c:pt>
                <c:pt idx="316" formatCode="General">
                  <c:v>9.6947586000000001</c:v>
                </c:pt>
                <c:pt idx="317" formatCode="General">
                  <c:v>9.7254381999999993</c:v>
                </c:pt>
                <c:pt idx="318" formatCode="General">
                  <c:v>9.7561178000000002</c:v>
                </c:pt>
                <c:pt idx="319" formatCode="General">
                  <c:v>9.7867973999999993</c:v>
                </c:pt>
                <c:pt idx="320" formatCode="General">
                  <c:v>9.8174770000000002</c:v>
                </c:pt>
                <c:pt idx="321" formatCode="General">
                  <c:v>9.8481567000000005</c:v>
                </c:pt>
                <c:pt idx="322" formatCode="General">
                  <c:v>9.8788362999999997</c:v>
                </c:pt>
                <c:pt idx="323" formatCode="General">
                  <c:v>9.9095159000000006</c:v>
                </c:pt>
                <c:pt idx="324" formatCode="General">
                  <c:v>9.9401954999999997</c:v>
                </c:pt>
                <c:pt idx="325" formatCode="General">
                  <c:v>9.9708751000000007</c:v>
                </c:pt>
              </c:numCache>
            </c:numRef>
          </c:xVal>
          <c:yVal>
            <c:numRef>
              <c:f>'NiO STD'!$AA$29:$AA$354</c:f>
              <c:numCache>
                <c:formatCode>General</c:formatCode>
                <c:ptCount val="326"/>
                <c:pt idx="0">
                  <c:v>1.0944825</c:v>
                </c:pt>
                <c:pt idx="1">
                  <c:v>1.2391045999999999</c:v>
                </c:pt>
                <c:pt idx="2">
                  <c:v>1.2755270999999999</c:v>
                </c:pt>
                <c:pt idx="3">
                  <c:v>1.2247314</c:v>
                </c:pt>
                <c:pt idx="4">
                  <c:v>1.1222551000000001</c:v>
                </c:pt>
                <c:pt idx="5">
                  <c:v>1.0147495</c:v>
                </c:pt>
                <c:pt idx="6">
                  <c:v>0.95094464999999995</c:v>
                </c:pt>
                <c:pt idx="7">
                  <c:v>0.95858299000000002</c:v>
                </c:pt>
                <c:pt idx="8">
                  <c:v>1.0250357000000001</c:v>
                </c:pt>
                <c:pt idx="9">
                  <c:v>1.1129093999999999</c:v>
                </c:pt>
                <c:pt idx="10">
                  <c:v>1.1882858000000001</c:v>
                </c:pt>
                <c:pt idx="11">
                  <c:v>1.2317838999999999</c:v>
                </c:pt>
                <c:pt idx="12">
                  <c:v>1.2376422</c:v>
                </c:pt>
                <c:pt idx="13">
                  <c:v>1.2102177999999999</c:v>
                </c:pt>
                <c:pt idx="14">
                  <c:v>1.1606578999999999</c:v>
                </c:pt>
                <c:pt idx="15">
                  <c:v>1.1039859000000001</c:v>
                </c:pt>
                <c:pt idx="16">
                  <c:v>1.0564789999999999</c:v>
                </c:pt>
                <c:pt idx="17">
                  <c:v>1.0331855999999999</c:v>
                </c:pt>
                <c:pt idx="18">
                  <c:v>1.0455057999999999</c:v>
                </c:pt>
                <c:pt idx="19">
                  <c:v>1.0991629000000001</c:v>
                </c:pt>
                <c:pt idx="20">
                  <c:v>1.1933400000000001</c:v>
                </c:pt>
                <c:pt idx="21">
                  <c:v>1.3213659</c:v>
                </c:pt>
                <c:pt idx="22">
                  <c:v>1.4724531999999999</c:v>
                </c:pt>
                <c:pt idx="23">
                  <c:v>1.6338619999999999</c:v>
                </c:pt>
                <c:pt idx="24">
                  <c:v>1.793293</c:v>
                </c:pt>
                <c:pt idx="25">
                  <c:v>1.9414495000000001</c:v>
                </c:pt>
                <c:pt idx="26">
                  <c:v>2.0744628999999999</c:v>
                </c:pt>
                <c:pt idx="27">
                  <c:v>2.1954924</c:v>
                </c:pt>
                <c:pt idx="28">
                  <c:v>2.3144414000000002</c:v>
                </c:pt>
                <c:pt idx="29">
                  <c:v>2.4447464000000001</c:v>
                </c:pt>
                <c:pt idx="30">
                  <c:v>2.5972778000000001</c:v>
                </c:pt>
                <c:pt idx="31">
                  <c:v>2.7735907000000002</c:v>
                </c:pt>
                <c:pt idx="32">
                  <c:v>2.9621240000000002</c:v>
                </c:pt>
                <c:pt idx="33">
                  <c:v>3.1393049999999998</c:v>
                </c:pt>
                <c:pt idx="34">
                  <c:v>3.2743617</c:v>
                </c:pt>
                <c:pt idx="35">
                  <c:v>3.335277</c:v>
                </c:pt>
                <c:pt idx="36">
                  <c:v>3.2941050999999999</c:v>
                </c:pt>
                <c:pt idx="37">
                  <c:v>3.1310186</c:v>
                </c:pt>
                <c:pt idx="38">
                  <c:v>2.8370245000000001</c:v>
                </c:pt>
                <c:pt idx="39">
                  <c:v>2.4153964000000001</c:v>
                </c:pt>
                <c:pt idx="40">
                  <c:v>1.881867</c:v>
                </c:pt>
                <c:pt idx="41">
                  <c:v>1.2636859</c:v>
                </c:pt>
                <c:pt idx="42">
                  <c:v>0.59825830999999996</c:v>
                </c:pt>
                <c:pt idx="43">
                  <c:v>0.10545346999999999</c:v>
                </c:pt>
                <c:pt idx="44">
                  <c:v>0.71852981000000005</c:v>
                </c:pt>
                <c:pt idx="45">
                  <c:v>1.2712732</c:v>
                </c:pt>
                <c:pt idx="46">
                  <c:v>1.7064562000000001</c:v>
                </c:pt>
                <c:pt idx="47">
                  <c:v>1.9956993999999999</c:v>
                </c:pt>
                <c:pt idx="48">
                  <c:v>2.1237276999999999</c:v>
                </c:pt>
                <c:pt idx="49">
                  <c:v>2.0903258</c:v>
                </c:pt>
                <c:pt idx="50">
                  <c:v>1.9125235</c:v>
                </c:pt>
                <c:pt idx="51">
                  <c:v>1.6287038</c:v>
                </c:pt>
                <c:pt idx="52">
                  <c:v>1.3106488000000001</c:v>
                </c:pt>
                <c:pt idx="53">
                  <c:v>1.0909533</c:v>
                </c:pt>
                <c:pt idx="54">
                  <c:v>1.1358838</c:v>
                </c:pt>
                <c:pt idx="55">
                  <c:v>1.4438704</c:v>
                </c:pt>
                <c:pt idx="56">
                  <c:v>1.8744194999999999</c:v>
                </c:pt>
                <c:pt idx="57">
                  <c:v>2.3376961000000001</c:v>
                </c:pt>
                <c:pt idx="58">
                  <c:v>2.8051273000000001</c:v>
                </c:pt>
                <c:pt idx="59">
                  <c:v>3.2811135999999999</c:v>
                </c:pt>
                <c:pt idx="60">
                  <c:v>3.7843770000000001</c:v>
                </c:pt>
                <c:pt idx="61">
                  <c:v>4.3330669000000004</c:v>
                </c:pt>
                <c:pt idx="62">
                  <c:v>4.9330702000000004</c:v>
                </c:pt>
                <c:pt idx="63">
                  <c:v>5.5723398</c:v>
                </c:pt>
                <c:pt idx="64">
                  <c:v>6.2219337000000001</c:v>
                </c:pt>
                <c:pt idx="65">
                  <c:v>6.8414001999999998</c:v>
                </c:pt>
                <c:pt idx="66">
                  <c:v>7.3854439999999997</c:v>
                </c:pt>
                <c:pt idx="67">
                  <c:v>7.8099366000000003</c:v>
                </c:pt>
                <c:pt idx="68">
                  <c:v>8.0765758000000005</c:v>
                </c:pt>
                <c:pt idx="69">
                  <c:v>8.1561556</c:v>
                </c:pt>
                <c:pt idx="70">
                  <c:v>8.0306396000000007</c:v>
                </c:pt>
                <c:pt idx="71">
                  <c:v>7.6942807999999996</c:v>
                </c:pt>
                <c:pt idx="72">
                  <c:v>7.1540279</c:v>
                </c:pt>
                <c:pt idx="73">
                  <c:v>6.4294501000000004</c:v>
                </c:pt>
                <c:pt idx="74">
                  <c:v>5.5523971000000003</c:v>
                </c:pt>
                <c:pt idx="75">
                  <c:v>4.5666650000000004</c:v>
                </c:pt>
                <c:pt idx="76">
                  <c:v>3.5282534000000001</c:v>
                </c:pt>
                <c:pt idx="77">
                  <c:v>2.5082618999999999</c:v>
                </c:pt>
                <c:pt idx="78">
                  <c:v>1.6071845</c:v>
                </c:pt>
                <c:pt idx="79">
                  <c:v>1.0109668000000001</c:v>
                </c:pt>
                <c:pt idx="80">
                  <c:v>0.95439167000000003</c:v>
                </c:pt>
                <c:pt idx="81">
                  <c:v>1.1793340000000001</c:v>
                </c:pt>
                <c:pt idx="82">
                  <c:v>1.3324449</c:v>
                </c:pt>
                <c:pt idx="83">
                  <c:v>1.3839443</c:v>
                </c:pt>
                <c:pt idx="84">
                  <c:v>1.5816323999999999</c:v>
                </c:pt>
                <c:pt idx="85">
                  <c:v>2.2813176999999998</c:v>
                </c:pt>
                <c:pt idx="86">
                  <c:v>3.5447182000000002</c:v>
                </c:pt>
                <c:pt idx="87">
                  <c:v>5.2542128000000003</c:v>
                </c:pt>
                <c:pt idx="88">
                  <c:v>7.2940214000000001</c:v>
                </c:pt>
                <c:pt idx="89">
                  <c:v>9.5557380999999992</c:v>
                </c:pt>
                <c:pt idx="90">
                  <c:v>11.927028</c:v>
                </c:pt>
                <c:pt idx="91">
                  <c:v>14.290152000000001</c:v>
                </c:pt>
                <c:pt idx="92">
                  <c:v>16.525848</c:v>
                </c:pt>
                <c:pt idx="93">
                  <c:v>18.519480999999999</c:v>
                </c:pt>
                <c:pt idx="94">
                  <c:v>20.167878000000002</c:v>
                </c:pt>
                <c:pt idx="95">
                  <c:v>21.385867999999999</c:v>
                </c:pt>
                <c:pt idx="96">
                  <c:v>22.111806999999999</c:v>
                </c:pt>
                <c:pt idx="97">
                  <c:v>22.311543</c:v>
                </c:pt>
                <c:pt idx="98">
                  <c:v>21.980454000000002</c:v>
                </c:pt>
                <c:pt idx="99">
                  <c:v>21.143364999999999</c:v>
                </c:pt>
                <c:pt idx="100">
                  <c:v>19.852364999999999</c:v>
                </c:pt>
                <c:pt idx="101">
                  <c:v>18.182718000000001</c:v>
                </c:pt>
                <c:pt idx="102">
                  <c:v>16.227228</c:v>
                </c:pt>
                <c:pt idx="103">
                  <c:v>14.089591</c:v>
                </c:pt>
                <c:pt idx="104">
                  <c:v>11.877349000000001</c:v>
                </c:pt>
                <c:pt idx="105">
                  <c:v>9.6951567000000001</c:v>
                </c:pt>
                <c:pt idx="106">
                  <c:v>7.6391694000000001</c:v>
                </c:pt>
                <c:pt idx="107">
                  <c:v>5.7935027999999997</c:v>
                </c:pt>
                <c:pt idx="108">
                  <c:v>4.2299936999999996</c:v>
                </c:pt>
                <c:pt idx="109">
                  <c:v>3.0120255999999999</c:v>
                </c:pt>
                <c:pt idx="110">
                  <c:v>2.1956131999999999</c:v>
                </c:pt>
                <c:pt idx="111">
                  <c:v>1.7923034</c:v>
                </c:pt>
                <c:pt idx="112">
                  <c:v>1.6895665</c:v>
                </c:pt>
                <c:pt idx="113">
                  <c:v>1.701171</c:v>
                </c:pt>
                <c:pt idx="114">
                  <c:v>1.7055685</c:v>
                </c:pt>
                <c:pt idx="115">
                  <c:v>1.6611655999999999</c:v>
                </c:pt>
                <c:pt idx="116">
                  <c:v>1.5647572999999999</c:v>
                </c:pt>
                <c:pt idx="117">
                  <c:v>1.4240313</c:v>
                </c:pt>
                <c:pt idx="118">
                  <c:v>1.2464082000000001</c:v>
                </c:pt>
                <c:pt idx="119">
                  <c:v>1.0370043</c:v>
                </c:pt>
                <c:pt idx="120">
                  <c:v>0.80101356999999995</c:v>
                </c:pt>
                <c:pt idx="121">
                  <c:v>0.54803537000000002</c:v>
                </c:pt>
                <c:pt idx="122">
                  <c:v>0.30245168</c:v>
                </c:pt>
                <c:pt idx="123">
                  <c:v>0.18084439999999999</c:v>
                </c:pt>
                <c:pt idx="124">
                  <c:v>0.32880375000000001</c:v>
                </c:pt>
                <c:pt idx="125">
                  <c:v>0.51754049999999996</c:v>
                </c:pt>
                <c:pt idx="126">
                  <c:v>0.66439970999999998</c:v>
                </c:pt>
                <c:pt idx="127">
                  <c:v>0.74858416999999999</c:v>
                </c:pt>
                <c:pt idx="128">
                  <c:v>0.76236404999999996</c:v>
                </c:pt>
                <c:pt idx="129">
                  <c:v>0.70649490000000004</c:v>
                </c:pt>
                <c:pt idx="130">
                  <c:v>0.58926508</c:v>
                </c:pt>
                <c:pt idx="131">
                  <c:v>0.42585327000000001</c:v>
                </c:pt>
                <c:pt idx="132">
                  <c:v>0.23988559000000001</c:v>
                </c:pt>
                <c:pt idx="133">
                  <c:v>0.10512252</c:v>
                </c:pt>
                <c:pt idx="134">
                  <c:v>0.21189447</c:v>
                </c:pt>
                <c:pt idx="135">
                  <c:v>0.36313040000000002</c:v>
                </c:pt>
                <c:pt idx="136">
                  <c:v>0.47735855999999999</c:v>
                </c:pt>
                <c:pt idx="137">
                  <c:v>0.53911211000000003</c:v>
                </c:pt>
                <c:pt idx="138">
                  <c:v>0.54386266000000005</c:v>
                </c:pt>
                <c:pt idx="139">
                  <c:v>0.49426904999999999</c:v>
                </c:pt>
                <c:pt idx="140">
                  <c:v>0.39921167000000002</c:v>
                </c:pt>
                <c:pt idx="141">
                  <c:v>0.27350819999999998</c:v>
                </c:pt>
                <c:pt idx="142">
                  <c:v>0.14344989</c:v>
                </c:pt>
                <c:pt idx="143">
                  <c:v>0.10684378</c:v>
                </c:pt>
                <c:pt idx="144">
                  <c:v>0.20667294</c:v>
                </c:pt>
                <c:pt idx="145">
                  <c:v>0.30747869999999999</c:v>
                </c:pt>
                <c:pt idx="146">
                  <c:v>0.37590507000000001</c:v>
                </c:pt>
                <c:pt idx="147">
                  <c:v>0.40317798999999999</c:v>
                </c:pt>
                <c:pt idx="148">
                  <c:v>0.38799732999999997</c:v>
                </c:pt>
                <c:pt idx="149">
                  <c:v>0.33444125000000002</c:v>
                </c:pt>
                <c:pt idx="150">
                  <c:v>0.25118864000000002</c:v>
                </c:pt>
                <c:pt idx="151">
                  <c:v>0.15206670999999999</c:v>
                </c:pt>
                <c:pt idx="152" formatCode="0.00E+00">
                  <c:v>7.2236057000000006E-2</c:v>
                </c:pt>
                <c:pt idx="153">
                  <c:v>0.11147561</c:v>
                </c:pt>
                <c:pt idx="154">
                  <c:v>0.19376412000000001</c:v>
                </c:pt>
                <c:pt idx="155">
                  <c:v>0.25921511000000003</c:v>
                </c:pt>
                <c:pt idx="156">
                  <c:v>0.29645416000000002</c:v>
                </c:pt>
                <c:pt idx="157">
                  <c:v>0.30233425000000003</c:v>
                </c:pt>
                <c:pt idx="158">
                  <c:v>0.27824100000000002</c:v>
                </c:pt>
                <c:pt idx="159">
                  <c:v>0.22933885000000001</c:v>
                </c:pt>
                <c:pt idx="160">
                  <c:v>0.16450973999999999</c:v>
                </c:pt>
                <c:pt idx="161" formatCode="0.00E+00">
                  <c:v>9.950146E-2</c:v>
                </c:pt>
                <c:pt idx="162" formatCode="0.00E+00">
                  <c:v>7.5227278999999994E-2</c:v>
                </c:pt>
                <c:pt idx="163">
                  <c:v>0.11468849</c:v>
                </c:pt>
                <c:pt idx="164">
                  <c:v>0.16347371999999999</c:v>
                </c:pt>
                <c:pt idx="165">
                  <c:v>0.19782430000000001</c:v>
                </c:pt>
                <c:pt idx="166">
                  <c:v>0.21146197999999999</c:v>
                </c:pt>
                <c:pt idx="167">
                  <c:v>0.20356835000000001</c:v>
                </c:pt>
                <c:pt idx="168">
                  <c:v>0.17671260999999999</c:v>
                </c:pt>
                <c:pt idx="169">
                  <c:v>0.13640499</c:v>
                </c:pt>
                <c:pt idx="170" formatCode="0.00E+00">
                  <c:v>9.2158688000000002E-2</c:v>
                </c:pt>
                <c:pt idx="171" formatCode="0.00E+00">
                  <c:v>6.4229894999999995E-2</c:v>
                </c:pt>
                <c:pt idx="172" formatCode="0.00E+00">
                  <c:v>7.7285257999999996E-2</c:v>
                </c:pt>
                <c:pt idx="173">
                  <c:v>0.10925571000000001</c:v>
                </c:pt>
                <c:pt idx="174">
                  <c:v>0.13627533</c:v>
                </c:pt>
                <c:pt idx="175">
                  <c:v>0.15059768000000001</c:v>
                </c:pt>
                <c:pt idx="176">
                  <c:v>0.15026054999999999</c:v>
                </c:pt>
                <c:pt idx="177">
                  <c:v>0.13619337000000001</c:v>
                </c:pt>
                <c:pt idx="178">
                  <c:v>0.11145189</c:v>
                </c:pt>
                <c:pt idx="179" formatCode="0.00E+00">
                  <c:v>8.1173411000000001E-2</c:v>
                </c:pt>
                <c:pt idx="180" formatCode="0.00E+00">
                  <c:v>5.425688E-2</c:v>
                </c:pt>
                <c:pt idx="181" formatCode="0.00E+00">
                  <c:v>4.6829098E-2</c:v>
                </c:pt>
                <c:pt idx="182" formatCode="0.00E+00">
                  <c:v>6.1434936000000002E-2</c:v>
                </c:pt>
                <c:pt idx="183" formatCode="0.00E+00">
                  <c:v>7.9431527000000002E-2</c:v>
                </c:pt>
                <c:pt idx="184" formatCode="0.00E+00">
                  <c:v>9.1205094E-2</c:v>
                </c:pt>
                <c:pt idx="185" formatCode="0.00E+00">
                  <c:v>9.4084103000000002E-2</c:v>
                </c:pt>
                <c:pt idx="186" formatCode="0.00E+00">
                  <c:v>8.8253878999999993E-2</c:v>
                </c:pt>
                <c:pt idx="187" formatCode="0.00E+00">
                  <c:v>7.5709467000000003E-2</c:v>
                </c:pt>
                <c:pt idx="188" formatCode="0.00E+00">
                  <c:v>6.0124746999999999E-2</c:v>
                </c:pt>
                <c:pt idx="189" formatCode="0.00E+00">
                  <c:v>4.7327843000000001E-2</c:v>
                </c:pt>
                <c:pt idx="190" formatCode="0.00E+00">
                  <c:v>4.4225124999999997E-2</c:v>
                </c:pt>
                <c:pt idx="191" formatCode="0.00E+00">
                  <c:v>5.0914645000000001E-2</c:v>
                </c:pt>
                <c:pt idx="192" formatCode="0.00E+00">
                  <c:v>6.0245381000000001E-2</c:v>
                </c:pt>
                <c:pt idx="193" formatCode="0.00E+00">
                  <c:v>6.6992400999999993E-2</c:v>
                </c:pt>
                <c:pt idx="194" formatCode="0.00E+00">
                  <c:v>6.9194422000000005E-2</c:v>
                </c:pt>
                <c:pt idx="195" formatCode="0.00E+00">
                  <c:v>6.6854728000000002E-2</c:v>
                </c:pt>
                <c:pt idx="196" formatCode="0.00E+00">
                  <c:v>6.1227945999999998E-2</c:v>
                </c:pt>
                <c:pt idx="197" formatCode="0.00E+00">
                  <c:v>5.4402250999999999E-2</c:v>
                </c:pt>
                <c:pt idx="198" formatCode="0.00E+00">
                  <c:v>4.8760432999999999E-2</c:v>
                </c:pt>
                <c:pt idx="199" formatCode="0.00E+00">
                  <c:v>4.5940447000000002E-2</c:v>
                </c:pt>
                <c:pt idx="200" formatCode="0.00E+00">
                  <c:v>4.5733514000000003E-2</c:v>
                </c:pt>
                <c:pt idx="201" formatCode="0.00E+00">
                  <c:v>4.6446958000000003E-2</c:v>
                </c:pt>
                <c:pt idx="202" formatCode="0.00E+00">
                  <c:v>4.6422069000000003E-2</c:v>
                </c:pt>
                <c:pt idx="203" formatCode="0.00E+00">
                  <c:v>4.4931872999999997E-2</c:v>
                </c:pt>
                <c:pt idx="204" formatCode="0.00E+00">
                  <c:v>4.2230371000000003E-2</c:v>
                </c:pt>
                <c:pt idx="205" formatCode="0.00E+00">
                  <c:v>3.9226043000000002E-2</c:v>
                </c:pt>
                <c:pt idx="206" formatCode="0.00E+00">
                  <c:v>3.6916257000000001E-2</c:v>
                </c:pt>
                <c:pt idx="207" formatCode="0.00E+00">
                  <c:v>3.5679520999999999E-2</c:v>
                </c:pt>
                <c:pt idx="208" formatCode="0.00E+00">
                  <c:v>3.4941719000000003E-2</c:v>
                </c:pt>
                <c:pt idx="209" formatCode="0.00E+00">
                  <c:v>3.3606806000000003E-2</c:v>
                </c:pt>
                <c:pt idx="210" formatCode="0.00E+00">
                  <c:v>3.0756467999999999E-2</c:v>
                </c:pt>
                <c:pt idx="211" formatCode="0.00E+00">
                  <c:v>2.6065306999999999E-2</c:v>
                </c:pt>
                <c:pt idx="212" formatCode="0.00E+00">
                  <c:v>1.9986103000000002E-2</c:v>
                </c:pt>
                <c:pt idx="213" formatCode="0.00E+00">
                  <c:v>1.4136305E-2</c:v>
                </c:pt>
                <c:pt idx="214" formatCode="0.00E+00">
                  <c:v>1.2107553E-2</c:v>
                </c:pt>
                <c:pt idx="215" formatCode="0.00E+00">
                  <c:v>1.5501206999999999E-2</c:v>
                </c:pt>
                <c:pt idx="216" formatCode="0.00E+00">
                  <c:v>2.0321946E-2</c:v>
                </c:pt>
                <c:pt idx="217" formatCode="0.00E+00">
                  <c:v>2.3694864999999999E-2</c:v>
                </c:pt>
                <c:pt idx="218" formatCode="0.00E+00">
                  <c:v>2.4474539999999999E-2</c:v>
                </c:pt>
                <c:pt idx="219" formatCode="0.00E+00">
                  <c:v>2.2336341999999999E-2</c:v>
                </c:pt>
                <c:pt idx="220" formatCode="0.00E+00">
                  <c:v>1.7525367E-2</c:v>
                </c:pt>
                <c:pt idx="221" formatCode="0.00E+00">
                  <c:v>1.0882630000000001E-2</c:v>
                </c:pt>
                <c:pt idx="222" formatCode="0.00E+00">
                  <c:v>5.3282514000000001E-3</c:v>
                </c:pt>
                <c:pt idx="223" formatCode="0.00E+00">
                  <c:v>9.2680499999999999E-3</c:v>
                </c:pt>
                <c:pt idx="224" formatCode="0.00E+00">
                  <c:v>1.6413778E-2</c:v>
                </c:pt>
                <c:pt idx="225" formatCode="0.00E+00">
                  <c:v>2.2317211999999999E-2</c:v>
                </c:pt>
                <c:pt idx="226" formatCode="0.00E+00">
                  <c:v>2.5902168E-2</c:v>
                </c:pt>
                <c:pt idx="227" formatCode="0.00E+00">
                  <c:v>2.672998E-2</c:v>
                </c:pt>
                <c:pt idx="228" formatCode="0.00E+00">
                  <c:v>2.4800101000000001E-2</c:v>
                </c:pt>
                <c:pt idx="229" formatCode="0.00E+00">
                  <c:v>2.0524507000000001E-2</c:v>
                </c:pt>
                <c:pt idx="230" formatCode="0.00E+00">
                  <c:v>1.4746484000000001E-2</c:v>
                </c:pt>
                <c:pt idx="231" formatCode="0.00E+00">
                  <c:v>9.0672896000000003E-3</c:v>
                </c:pt>
                <c:pt idx="232" formatCode="0.00E+00">
                  <c:v>7.2830422999999997E-3</c:v>
                </c:pt>
                <c:pt idx="233" formatCode="0.00E+00">
                  <c:v>1.0669949E-2</c:v>
                </c:pt>
                <c:pt idx="234" formatCode="0.00E+00">
                  <c:v>1.4470751E-2</c:v>
                </c:pt>
                <c:pt idx="235" formatCode="0.00E+00">
                  <c:v>1.6660406999999999E-2</c:v>
                </c:pt>
                <c:pt idx="236" formatCode="0.00E+00">
                  <c:v>1.6787096000000001E-2</c:v>
                </c:pt>
                <c:pt idx="237" formatCode="0.00E+00">
                  <c:v>1.5082877999999999E-2</c:v>
                </c:pt>
                <c:pt idx="238" formatCode="0.00E+00">
                  <c:v>1.2443239E-2</c:v>
                </c:pt>
                <c:pt idx="239" formatCode="0.00E+00">
                  <c:v>1.0655647000000001E-2</c:v>
                </c:pt>
                <c:pt idx="240" formatCode="0.00E+00">
                  <c:v>1.1561438E-2</c:v>
                </c:pt>
                <c:pt idx="241" formatCode="0.00E+00">
                  <c:v>1.4434667999999999E-2</c:v>
                </c:pt>
                <c:pt idx="242" formatCode="0.00E+00">
                  <c:v>1.7251714000000001E-2</c:v>
                </c:pt>
                <c:pt idx="243" formatCode="0.00E+00">
                  <c:v>1.8728861999999999E-2</c:v>
                </c:pt>
                <c:pt idx="244" formatCode="0.00E+00">
                  <c:v>1.8316797999999999E-2</c:v>
                </c:pt>
                <c:pt idx="245" formatCode="0.00E+00">
                  <c:v>1.6060739000000001E-2</c:v>
                </c:pt>
                <c:pt idx="246" formatCode="0.00E+00">
                  <c:v>1.2752899E-2</c:v>
                </c:pt>
                <c:pt idx="247" formatCode="0.00E+00">
                  <c:v>1.0571026000000001E-2</c:v>
                </c:pt>
                <c:pt idx="248" formatCode="0.00E+00">
                  <c:v>1.2389878E-2</c:v>
                </c:pt>
                <c:pt idx="249" formatCode="0.00E+00">
                  <c:v>1.7192813000000001E-2</c:v>
                </c:pt>
                <c:pt idx="250" formatCode="0.00E+00">
                  <c:v>2.2296189000000001E-2</c:v>
                </c:pt>
                <c:pt idx="251" formatCode="0.00E+00">
                  <c:v>2.6155108E-2</c:v>
                </c:pt>
                <c:pt idx="252" formatCode="0.00E+00">
                  <c:v>2.7957341E-2</c:v>
                </c:pt>
                <c:pt idx="253" formatCode="0.00E+00">
                  <c:v>2.7351045000000001E-2</c:v>
                </c:pt>
                <c:pt idx="254" formatCode="0.00E+00">
                  <c:v>2.4396397E-2</c:v>
                </c:pt>
                <c:pt idx="255" formatCode="0.00E+00">
                  <c:v>1.9601216000000001E-2</c:v>
                </c:pt>
                <c:pt idx="256" formatCode="0.00E+00">
                  <c:v>1.4141318E-2</c:v>
                </c:pt>
                <c:pt idx="257" formatCode="0.00E+00">
                  <c:v>1.0688672E-2</c:v>
                </c:pt>
                <c:pt idx="258" formatCode="0.00E+00">
                  <c:v>1.2452267E-2</c:v>
                </c:pt>
                <c:pt idx="259" formatCode="0.00E+00">
                  <c:v>1.7195915999999999E-2</c:v>
                </c:pt>
                <c:pt idx="260" formatCode="0.00E+00">
                  <c:v>2.1629026999999999E-2</c:v>
                </c:pt>
                <c:pt idx="261" formatCode="0.00E+00">
                  <c:v>2.4335015000000002E-2</c:v>
                </c:pt>
                <c:pt idx="262" formatCode="0.00E+00">
                  <c:v>2.4759291999999999E-2</c:v>
                </c:pt>
                <c:pt idx="263" formatCode="0.00E+00">
                  <c:v>2.2811420999999998E-2</c:v>
                </c:pt>
                <c:pt idx="264" formatCode="0.00E+00">
                  <c:v>1.8747218E-2</c:v>
                </c:pt>
                <c:pt idx="265" formatCode="0.00E+00">
                  <c:v>1.3095201000000001E-2</c:v>
                </c:pt>
                <c:pt idx="266" formatCode="0.00E+00">
                  <c:v>6.5895056999999996E-3</c:v>
                </c:pt>
                <c:pt idx="267" formatCode="0.00E+00">
                  <c:v>1.1070972999999999E-3</c:v>
                </c:pt>
                <c:pt idx="268" formatCode="0.00E+00">
                  <c:v>6.1696182999999996E-3</c:v>
                </c:pt>
                <c:pt idx="269" formatCode="0.00E+00">
                  <c:v>1.0671590999999999E-2</c:v>
                </c:pt>
                <c:pt idx="270" formatCode="0.00E+00">
                  <c:v>1.3321375999999999E-2</c:v>
                </c:pt>
                <c:pt idx="271" formatCode="0.00E+00">
                  <c:v>1.384731E-2</c:v>
                </c:pt>
                <c:pt idx="272" formatCode="0.00E+00">
                  <c:v>1.2267638000000001E-2</c:v>
                </c:pt>
                <c:pt idx="273" formatCode="0.00E+00">
                  <c:v>8.8815026000000005E-3</c:v>
                </c:pt>
                <c:pt idx="274" formatCode="0.00E+00">
                  <c:v>4.3434205000000004E-3</c:v>
                </c:pt>
                <c:pt idx="275" formatCode="0.00E+00">
                  <c:v>2.6559746E-3</c:v>
                </c:pt>
                <c:pt idx="276" formatCode="0.00E+00">
                  <c:v>7.4875884999999996E-3</c:v>
                </c:pt>
                <c:pt idx="277" formatCode="0.00E+00">
                  <c:v>1.2172588E-2</c:v>
                </c:pt>
                <c:pt idx="278" formatCode="0.00E+00">
                  <c:v>1.5615943E-2</c:v>
                </c:pt>
                <c:pt idx="279" formatCode="0.00E+00">
                  <c:v>1.734053E-2</c:v>
                </c:pt>
                <c:pt idx="280" formatCode="0.00E+00">
                  <c:v>1.7127205999999999E-2</c:v>
                </c:pt>
                <c:pt idx="281" formatCode="0.00E+00">
                  <c:v>1.5007332999999999E-2</c:v>
                </c:pt>
                <c:pt idx="282" formatCode="0.00E+00">
                  <c:v>1.1254246000000001E-2</c:v>
                </c:pt>
                <c:pt idx="283" formatCode="0.00E+00">
                  <c:v>6.3851439999999997E-3</c:v>
                </c:pt>
                <c:pt idx="284" formatCode="0.00E+00">
                  <c:v>1.9854077E-3</c:v>
                </c:pt>
                <c:pt idx="285" formatCode="0.00E+00">
                  <c:v>5.4755456999999999E-3</c:v>
                </c:pt>
                <c:pt idx="286" formatCode="0.00E+00">
                  <c:v>1.0244E-2</c:v>
                </c:pt>
                <c:pt idx="287" formatCode="0.00E+00">
                  <c:v>1.3943756E-2</c:v>
                </c:pt>
                <c:pt idx="288" formatCode="0.00E+00">
                  <c:v>1.6110175000000001E-2</c:v>
                </c:pt>
                <c:pt idx="289" formatCode="0.00E+00">
                  <c:v>1.6546379999999999E-2</c:v>
                </c:pt>
                <c:pt idx="290" formatCode="0.00E+00">
                  <c:v>1.5280983999999999E-2</c:v>
                </c:pt>
                <c:pt idx="291" formatCode="0.00E+00">
                  <c:v>1.2553632E-2</c:v>
                </c:pt>
                <c:pt idx="292" formatCode="0.00E+00">
                  <c:v>8.7961746999999993E-3</c:v>
                </c:pt>
                <c:pt idx="293" formatCode="0.00E+00">
                  <c:v>4.6925704000000002E-3</c:v>
                </c:pt>
                <c:pt idx="294" formatCode="0.00E+00">
                  <c:v>2.5064241999999998E-3</c:v>
                </c:pt>
                <c:pt idx="295" formatCode="0.00E+00">
                  <c:v>5.0824713000000004E-3</c:v>
                </c:pt>
                <c:pt idx="296" formatCode="0.00E+00">
                  <c:v>7.8512337999999994E-3</c:v>
                </c:pt>
                <c:pt idx="297" formatCode="0.00E+00">
                  <c:v>9.5158276000000003E-3</c:v>
                </c:pt>
                <c:pt idx="298" formatCode="0.00E+00">
                  <c:v>9.8283954999999999E-3</c:v>
                </c:pt>
                <c:pt idx="299" formatCode="0.00E+00">
                  <c:v>8.8218455999999994E-3</c:v>
                </c:pt>
                <c:pt idx="300" formatCode="0.00E+00">
                  <c:v>6.7679159999999997E-3</c:v>
                </c:pt>
                <c:pt idx="301" formatCode="0.00E+00">
                  <c:v>4.3295583000000004E-3</c:v>
                </c:pt>
                <c:pt idx="302" formatCode="0.00E+00">
                  <c:v>3.4622553000000001E-3</c:v>
                </c:pt>
                <c:pt idx="303" formatCode="0.00E+00">
                  <c:v>5.5310193000000004E-3</c:v>
                </c:pt>
                <c:pt idx="304" formatCode="0.00E+00">
                  <c:v>8.2074214999999992E-3</c:v>
                </c:pt>
                <c:pt idx="305" formatCode="0.00E+00">
                  <c:v>1.0334665999999999E-2</c:v>
                </c:pt>
                <c:pt idx="306" formatCode="0.00E+00">
                  <c:v>1.1520506999999999E-2</c:v>
                </c:pt>
                <c:pt idx="307" formatCode="0.00E+00">
                  <c:v>1.164272E-2</c:v>
                </c:pt>
                <c:pt idx="308" formatCode="0.00E+00">
                  <c:v>1.0774034E-2</c:v>
                </c:pt>
                <c:pt idx="309" formatCode="0.00E+00">
                  <c:v>9.1684808E-3</c:v>
                </c:pt>
                <c:pt idx="310" formatCode="0.00E+00">
                  <c:v>7.2735595000000004E-3</c:v>
                </c:pt>
                <c:pt idx="311" formatCode="0.00E+00">
                  <c:v>5.7671110000000001E-3</c:v>
                </c:pt>
                <c:pt idx="312" formatCode="0.00E+00">
                  <c:v>5.3528611999999996E-3</c:v>
                </c:pt>
                <c:pt idx="313" formatCode="0.00E+00">
                  <c:v>5.9184702000000004E-3</c:v>
                </c:pt>
                <c:pt idx="314" formatCode="0.00E+00">
                  <c:v>6.6311143999999997E-3</c:v>
                </c:pt>
                <c:pt idx="315" formatCode="0.00E+00">
                  <c:v>6.9024148000000002E-3</c:v>
                </c:pt>
                <c:pt idx="316" formatCode="0.00E+00">
                  <c:v>6.5397696000000002E-3</c:v>
                </c:pt>
                <c:pt idx="317" formatCode="0.00E+00">
                  <c:v>5.6362011999999996E-3</c:v>
                </c:pt>
                <c:pt idx="318" formatCode="0.00E+00">
                  <c:v>4.5512803999999997E-3</c:v>
                </c:pt>
                <c:pt idx="319" formatCode="0.00E+00">
                  <c:v>3.9362182000000001E-3</c:v>
                </c:pt>
                <c:pt idx="320" formatCode="0.00E+00">
                  <c:v>4.2818793000000003E-3</c:v>
                </c:pt>
                <c:pt idx="321" formatCode="0.00E+00">
                  <c:v>5.1577667000000001E-3</c:v>
                </c:pt>
                <c:pt idx="322" formatCode="0.00E+00">
                  <c:v>5.8669682000000003E-3</c:v>
                </c:pt>
                <c:pt idx="323" formatCode="0.00E+00">
                  <c:v>6.0131662000000004E-3</c:v>
                </c:pt>
                <c:pt idx="324" formatCode="0.00E+00">
                  <c:v>5.4627499999999997E-3</c:v>
                </c:pt>
                <c:pt idx="325" formatCode="0.00E+00">
                  <c:v>4.3165110999999999E-3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37C-4D28-8225-5455894043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029032"/>
        <c:axId val="375029360"/>
      </c:scatterChart>
      <c:valAx>
        <c:axId val="375029032"/>
        <c:scaling>
          <c:orientation val="minMax"/>
          <c:max val="8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Radial</a:t>
                </a:r>
                <a:r>
                  <a:rPr lang="en-GB" baseline="0">
                    <a:solidFill>
                      <a:schemeClr val="tx1"/>
                    </a:solidFill>
                  </a:rPr>
                  <a:t> distance</a:t>
                </a:r>
                <a:r>
                  <a:rPr lang="en-GB">
                    <a:solidFill>
                      <a:schemeClr val="tx1"/>
                    </a:solidFill>
                  </a:rPr>
                  <a:t> / Å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>
                <a:alpha val="97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5029360"/>
        <c:crossesAt val="-5"/>
        <c:crossBetween val="midCat"/>
        <c:majorUnit val="2"/>
      </c:valAx>
      <c:valAx>
        <c:axId val="3750293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l-GR">
                    <a:solidFill>
                      <a:schemeClr val="tx1"/>
                    </a:solidFill>
                  </a:rPr>
                  <a:t>χ</a:t>
                </a:r>
                <a:r>
                  <a:rPr lang="en-GB">
                    <a:solidFill>
                      <a:schemeClr val="tx1"/>
                    </a:solidFill>
                  </a:rPr>
                  <a:t>(R) / Å</a:t>
                </a:r>
                <a:r>
                  <a:rPr lang="en-GB" baseline="30000">
                    <a:solidFill>
                      <a:schemeClr val="tx1"/>
                    </a:solidFill>
                  </a:rPr>
                  <a:t>-4</a:t>
                </a:r>
              </a:p>
            </c:rich>
          </c:tx>
          <c:layout>
            <c:manualLayout>
              <c:xMode val="edge"/>
              <c:yMode val="edge"/>
              <c:x val="1.541703157109782E-3"/>
              <c:y val="0.315415625000000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5029032"/>
        <c:crossesAt val="0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216972608322423"/>
          <c:y val="0.1342813692178009"/>
          <c:w val="0.37287612382420704"/>
          <c:h val="0.208311593510206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949829614921051"/>
          <c:y val="4.9146180555555558E-2"/>
          <c:w val="0.74509039513730524"/>
          <c:h val="0.78947118055555554"/>
        </c:manualLayout>
      </c:layout>
      <c:scatterChart>
        <c:scatterStyle val="smoothMarker"/>
        <c:varyColors val="0"/>
        <c:ser>
          <c:idx val="0"/>
          <c:order val="0"/>
          <c:tx>
            <c:v>Raw 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'Ni STD'!$B$89:$B$269</c:f>
              <c:numCache>
                <c:formatCode>General</c:formatCode>
                <c:ptCount val="181"/>
                <c:pt idx="0">
                  <c:v>3</c:v>
                </c:pt>
                <c:pt idx="1">
                  <c:v>3.05</c:v>
                </c:pt>
                <c:pt idx="2">
                  <c:v>3.1</c:v>
                </c:pt>
                <c:pt idx="3">
                  <c:v>3.15</c:v>
                </c:pt>
                <c:pt idx="4">
                  <c:v>3.2</c:v>
                </c:pt>
                <c:pt idx="5">
                  <c:v>3.25</c:v>
                </c:pt>
                <c:pt idx="6">
                  <c:v>3.3</c:v>
                </c:pt>
                <c:pt idx="7">
                  <c:v>3.35</c:v>
                </c:pt>
                <c:pt idx="8">
                  <c:v>3.4</c:v>
                </c:pt>
                <c:pt idx="9">
                  <c:v>3.45</c:v>
                </c:pt>
                <c:pt idx="10">
                  <c:v>3.5</c:v>
                </c:pt>
                <c:pt idx="11">
                  <c:v>3.55</c:v>
                </c:pt>
                <c:pt idx="12">
                  <c:v>3.6</c:v>
                </c:pt>
                <c:pt idx="13">
                  <c:v>3.65</c:v>
                </c:pt>
                <c:pt idx="14">
                  <c:v>3.7</c:v>
                </c:pt>
                <c:pt idx="15">
                  <c:v>3.75</c:v>
                </c:pt>
                <c:pt idx="16">
                  <c:v>3.8</c:v>
                </c:pt>
                <c:pt idx="17">
                  <c:v>3.85</c:v>
                </c:pt>
                <c:pt idx="18">
                  <c:v>3.9</c:v>
                </c:pt>
                <c:pt idx="19">
                  <c:v>3.95</c:v>
                </c:pt>
                <c:pt idx="20">
                  <c:v>4</c:v>
                </c:pt>
                <c:pt idx="21">
                  <c:v>4.05</c:v>
                </c:pt>
                <c:pt idx="22">
                  <c:v>4.0999999999999996</c:v>
                </c:pt>
                <c:pt idx="23">
                  <c:v>4.1500000000000004</c:v>
                </c:pt>
                <c:pt idx="24">
                  <c:v>4.2</c:v>
                </c:pt>
                <c:pt idx="25">
                  <c:v>4.25</c:v>
                </c:pt>
                <c:pt idx="26">
                  <c:v>4.3</c:v>
                </c:pt>
                <c:pt idx="27">
                  <c:v>4.3499999999999996</c:v>
                </c:pt>
                <c:pt idx="28">
                  <c:v>4.4000000000000004</c:v>
                </c:pt>
                <c:pt idx="29">
                  <c:v>4.45</c:v>
                </c:pt>
                <c:pt idx="30">
                  <c:v>4.5</c:v>
                </c:pt>
                <c:pt idx="31">
                  <c:v>4.55</c:v>
                </c:pt>
                <c:pt idx="32">
                  <c:v>4.5999999999999996</c:v>
                </c:pt>
                <c:pt idx="33">
                  <c:v>4.6500000000000004</c:v>
                </c:pt>
                <c:pt idx="34">
                  <c:v>4.7</c:v>
                </c:pt>
                <c:pt idx="35">
                  <c:v>4.75</c:v>
                </c:pt>
                <c:pt idx="36">
                  <c:v>4.8</c:v>
                </c:pt>
                <c:pt idx="37">
                  <c:v>4.8499999999999996</c:v>
                </c:pt>
                <c:pt idx="38">
                  <c:v>4.9000000000000004</c:v>
                </c:pt>
                <c:pt idx="39">
                  <c:v>4.95</c:v>
                </c:pt>
                <c:pt idx="40">
                  <c:v>5</c:v>
                </c:pt>
                <c:pt idx="41">
                  <c:v>5.05</c:v>
                </c:pt>
                <c:pt idx="42">
                  <c:v>5.0999999999999996</c:v>
                </c:pt>
                <c:pt idx="43">
                  <c:v>5.15</c:v>
                </c:pt>
                <c:pt idx="44">
                  <c:v>5.2</c:v>
                </c:pt>
                <c:pt idx="45">
                  <c:v>5.25</c:v>
                </c:pt>
                <c:pt idx="46">
                  <c:v>5.3</c:v>
                </c:pt>
                <c:pt idx="47">
                  <c:v>5.35</c:v>
                </c:pt>
                <c:pt idx="48">
                  <c:v>5.4</c:v>
                </c:pt>
                <c:pt idx="49">
                  <c:v>5.45</c:v>
                </c:pt>
                <c:pt idx="50">
                  <c:v>5.5</c:v>
                </c:pt>
                <c:pt idx="51">
                  <c:v>5.55</c:v>
                </c:pt>
                <c:pt idx="52">
                  <c:v>5.6</c:v>
                </c:pt>
                <c:pt idx="53">
                  <c:v>5.65</c:v>
                </c:pt>
                <c:pt idx="54">
                  <c:v>5.7</c:v>
                </c:pt>
                <c:pt idx="55">
                  <c:v>5.75</c:v>
                </c:pt>
                <c:pt idx="56">
                  <c:v>5.8</c:v>
                </c:pt>
                <c:pt idx="57">
                  <c:v>5.85</c:v>
                </c:pt>
                <c:pt idx="58">
                  <c:v>5.9</c:v>
                </c:pt>
                <c:pt idx="59">
                  <c:v>5.95</c:v>
                </c:pt>
                <c:pt idx="60">
                  <c:v>6</c:v>
                </c:pt>
                <c:pt idx="61">
                  <c:v>6.05</c:v>
                </c:pt>
                <c:pt idx="62">
                  <c:v>6.1</c:v>
                </c:pt>
                <c:pt idx="63">
                  <c:v>6.15</c:v>
                </c:pt>
                <c:pt idx="64">
                  <c:v>6.2</c:v>
                </c:pt>
                <c:pt idx="65">
                  <c:v>6.25</c:v>
                </c:pt>
                <c:pt idx="66">
                  <c:v>6.3</c:v>
                </c:pt>
                <c:pt idx="67">
                  <c:v>6.35</c:v>
                </c:pt>
                <c:pt idx="68">
                  <c:v>6.4</c:v>
                </c:pt>
                <c:pt idx="69">
                  <c:v>6.45</c:v>
                </c:pt>
                <c:pt idx="70">
                  <c:v>6.5</c:v>
                </c:pt>
                <c:pt idx="71">
                  <c:v>6.55</c:v>
                </c:pt>
                <c:pt idx="72">
                  <c:v>6.6</c:v>
                </c:pt>
                <c:pt idx="73">
                  <c:v>6.65</c:v>
                </c:pt>
                <c:pt idx="74">
                  <c:v>6.7</c:v>
                </c:pt>
                <c:pt idx="75">
                  <c:v>6.75</c:v>
                </c:pt>
                <c:pt idx="76">
                  <c:v>6.8</c:v>
                </c:pt>
                <c:pt idx="77">
                  <c:v>6.85</c:v>
                </c:pt>
                <c:pt idx="78">
                  <c:v>6.9</c:v>
                </c:pt>
                <c:pt idx="79">
                  <c:v>6.95</c:v>
                </c:pt>
                <c:pt idx="80">
                  <c:v>7</c:v>
                </c:pt>
                <c:pt idx="81">
                  <c:v>7.05</c:v>
                </c:pt>
                <c:pt idx="82">
                  <c:v>7.1</c:v>
                </c:pt>
                <c:pt idx="83">
                  <c:v>7.15</c:v>
                </c:pt>
                <c:pt idx="84">
                  <c:v>7.2</c:v>
                </c:pt>
                <c:pt idx="85">
                  <c:v>7.25</c:v>
                </c:pt>
                <c:pt idx="86">
                  <c:v>7.3</c:v>
                </c:pt>
                <c:pt idx="87">
                  <c:v>7.35</c:v>
                </c:pt>
                <c:pt idx="88">
                  <c:v>7.4</c:v>
                </c:pt>
                <c:pt idx="89">
                  <c:v>7.45</c:v>
                </c:pt>
                <c:pt idx="90">
                  <c:v>7.5</c:v>
                </c:pt>
                <c:pt idx="91">
                  <c:v>7.55</c:v>
                </c:pt>
                <c:pt idx="92">
                  <c:v>7.6</c:v>
                </c:pt>
                <c:pt idx="93">
                  <c:v>7.65</c:v>
                </c:pt>
                <c:pt idx="94">
                  <c:v>7.7</c:v>
                </c:pt>
                <c:pt idx="95">
                  <c:v>7.75</c:v>
                </c:pt>
                <c:pt idx="96">
                  <c:v>7.8</c:v>
                </c:pt>
                <c:pt idx="97">
                  <c:v>7.85</c:v>
                </c:pt>
                <c:pt idx="98">
                  <c:v>7.9</c:v>
                </c:pt>
                <c:pt idx="99">
                  <c:v>7.95</c:v>
                </c:pt>
                <c:pt idx="100">
                  <c:v>8</c:v>
                </c:pt>
                <c:pt idx="101">
                  <c:v>8.0500000000000007</c:v>
                </c:pt>
                <c:pt idx="102">
                  <c:v>8.1</c:v>
                </c:pt>
                <c:pt idx="103">
                  <c:v>8.15</c:v>
                </c:pt>
                <c:pt idx="104">
                  <c:v>8.1999999999999993</c:v>
                </c:pt>
                <c:pt idx="105">
                  <c:v>8.25</c:v>
                </c:pt>
                <c:pt idx="106">
                  <c:v>8.3000000000000007</c:v>
                </c:pt>
                <c:pt idx="107">
                  <c:v>8.35</c:v>
                </c:pt>
                <c:pt idx="108">
                  <c:v>8.4</c:v>
                </c:pt>
                <c:pt idx="109">
                  <c:v>8.4499999999999993</c:v>
                </c:pt>
                <c:pt idx="110">
                  <c:v>8.5</c:v>
                </c:pt>
                <c:pt idx="111">
                  <c:v>8.5500000000000007</c:v>
                </c:pt>
                <c:pt idx="112">
                  <c:v>8.6</c:v>
                </c:pt>
                <c:pt idx="113">
                  <c:v>8.65</c:v>
                </c:pt>
                <c:pt idx="114">
                  <c:v>8.6999999999999993</c:v>
                </c:pt>
                <c:pt idx="115">
                  <c:v>8.75</c:v>
                </c:pt>
                <c:pt idx="116">
                  <c:v>8.8000000000000007</c:v>
                </c:pt>
                <c:pt idx="117">
                  <c:v>8.85</c:v>
                </c:pt>
                <c:pt idx="118">
                  <c:v>8.9</c:v>
                </c:pt>
                <c:pt idx="119">
                  <c:v>8.9499999999999993</c:v>
                </c:pt>
                <c:pt idx="120">
                  <c:v>9</c:v>
                </c:pt>
                <c:pt idx="121">
                  <c:v>9.0500000000000007</c:v>
                </c:pt>
                <c:pt idx="122">
                  <c:v>9.1</c:v>
                </c:pt>
                <c:pt idx="123">
                  <c:v>9.15</c:v>
                </c:pt>
                <c:pt idx="124">
                  <c:v>9.1999999999999993</c:v>
                </c:pt>
                <c:pt idx="125">
                  <c:v>9.25</c:v>
                </c:pt>
                <c:pt idx="126">
                  <c:v>9.3000000000000007</c:v>
                </c:pt>
                <c:pt idx="127">
                  <c:v>9.35</c:v>
                </c:pt>
                <c:pt idx="128">
                  <c:v>9.4</c:v>
                </c:pt>
                <c:pt idx="129">
                  <c:v>9.4499999999999993</c:v>
                </c:pt>
                <c:pt idx="130">
                  <c:v>9.5</c:v>
                </c:pt>
                <c:pt idx="131">
                  <c:v>9.5500000000000007</c:v>
                </c:pt>
                <c:pt idx="132">
                  <c:v>9.6</c:v>
                </c:pt>
                <c:pt idx="133">
                  <c:v>9.65</c:v>
                </c:pt>
                <c:pt idx="134">
                  <c:v>9.6999999999999993</c:v>
                </c:pt>
                <c:pt idx="135">
                  <c:v>9.75</c:v>
                </c:pt>
                <c:pt idx="136">
                  <c:v>9.8000000000000007</c:v>
                </c:pt>
                <c:pt idx="137">
                  <c:v>9.85</c:v>
                </c:pt>
                <c:pt idx="138">
                  <c:v>9.9</c:v>
                </c:pt>
                <c:pt idx="139">
                  <c:v>9.9499999999999993</c:v>
                </c:pt>
                <c:pt idx="140">
                  <c:v>10</c:v>
                </c:pt>
                <c:pt idx="141">
                  <c:v>10.050000000000001</c:v>
                </c:pt>
                <c:pt idx="142">
                  <c:v>10.1</c:v>
                </c:pt>
                <c:pt idx="143">
                  <c:v>10.15</c:v>
                </c:pt>
                <c:pt idx="144">
                  <c:v>10.199999999999999</c:v>
                </c:pt>
                <c:pt idx="145">
                  <c:v>10.25</c:v>
                </c:pt>
                <c:pt idx="146">
                  <c:v>10.3</c:v>
                </c:pt>
                <c:pt idx="147">
                  <c:v>10.35</c:v>
                </c:pt>
                <c:pt idx="148">
                  <c:v>10.4</c:v>
                </c:pt>
                <c:pt idx="149">
                  <c:v>10.45</c:v>
                </c:pt>
                <c:pt idx="150">
                  <c:v>10.5</c:v>
                </c:pt>
                <c:pt idx="151">
                  <c:v>10.55</c:v>
                </c:pt>
                <c:pt idx="152">
                  <c:v>10.6</c:v>
                </c:pt>
                <c:pt idx="153">
                  <c:v>10.65</c:v>
                </c:pt>
                <c:pt idx="154">
                  <c:v>10.7</c:v>
                </c:pt>
                <c:pt idx="155">
                  <c:v>10.75</c:v>
                </c:pt>
                <c:pt idx="156">
                  <c:v>10.8</c:v>
                </c:pt>
                <c:pt idx="157">
                  <c:v>10.85</c:v>
                </c:pt>
                <c:pt idx="158">
                  <c:v>10.9</c:v>
                </c:pt>
                <c:pt idx="159">
                  <c:v>10.95</c:v>
                </c:pt>
                <c:pt idx="160">
                  <c:v>11</c:v>
                </c:pt>
                <c:pt idx="161">
                  <c:v>11.05</c:v>
                </c:pt>
                <c:pt idx="162">
                  <c:v>11.1</c:v>
                </c:pt>
                <c:pt idx="163">
                  <c:v>11.15</c:v>
                </c:pt>
                <c:pt idx="164">
                  <c:v>11.2</c:v>
                </c:pt>
                <c:pt idx="165">
                  <c:v>11.25</c:v>
                </c:pt>
                <c:pt idx="166">
                  <c:v>11.3</c:v>
                </c:pt>
                <c:pt idx="167">
                  <c:v>11.35</c:v>
                </c:pt>
                <c:pt idx="168">
                  <c:v>11.4</c:v>
                </c:pt>
                <c:pt idx="169">
                  <c:v>11.45</c:v>
                </c:pt>
                <c:pt idx="170">
                  <c:v>11.5</c:v>
                </c:pt>
                <c:pt idx="171">
                  <c:v>11.55</c:v>
                </c:pt>
                <c:pt idx="172">
                  <c:v>11.6</c:v>
                </c:pt>
                <c:pt idx="173">
                  <c:v>11.65</c:v>
                </c:pt>
                <c:pt idx="174">
                  <c:v>11.7</c:v>
                </c:pt>
                <c:pt idx="175">
                  <c:v>11.75</c:v>
                </c:pt>
                <c:pt idx="176">
                  <c:v>11.8</c:v>
                </c:pt>
                <c:pt idx="177">
                  <c:v>11.85</c:v>
                </c:pt>
                <c:pt idx="178">
                  <c:v>11.9</c:v>
                </c:pt>
                <c:pt idx="179">
                  <c:v>11.95</c:v>
                </c:pt>
                <c:pt idx="180">
                  <c:v>12</c:v>
                </c:pt>
              </c:numCache>
            </c:numRef>
          </c:xVal>
          <c:yVal>
            <c:numRef>
              <c:f>'Ni STD'!$C$89:$C$269</c:f>
              <c:numCache>
                <c:formatCode>General</c:formatCode>
                <c:ptCount val="181"/>
                <c:pt idx="0">
                  <c:v>-1.0134913000000001</c:v>
                </c:pt>
                <c:pt idx="1">
                  <c:v>-1.2625398000000001</c:v>
                </c:pt>
                <c:pt idx="2">
                  <c:v>-1.4623877999999999</c:v>
                </c:pt>
                <c:pt idx="3">
                  <c:v>-1.6067323</c:v>
                </c:pt>
                <c:pt idx="4">
                  <c:v>-1.6137961000000001</c:v>
                </c:pt>
                <c:pt idx="5">
                  <c:v>-1.4207273</c:v>
                </c:pt>
                <c:pt idx="6">
                  <c:v>-1.0415274999999999</c:v>
                </c:pt>
                <c:pt idx="7">
                  <c:v>-0.47704105000000002</c:v>
                </c:pt>
                <c:pt idx="8">
                  <c:v>0.23193057</c:v>
                </c:pt>
                <c:pt idx="9">
                  <c:v>1.0492516999999999</c:v>
                </c:pt>
                <c:pt idx="10">
                  <c:v>2.0414728000000002</c:v>
                </c:pt>
                <c:pt idx="11">
                  <c:v>2.9668299</c:v>
                </c:pt>
                <c:pt idx="12">
                  <c:v>3.6007099</c:v>
                </c:pt>
                <c:pt idx="13">
                  <c:v>3.7708810000000001</c:v>
                </c:pt>
                <c:pt idx="14">
                  <c:v>3.4861083000000002</c:v>
                </c:pt>
                <c:pt idx="15">
                  <c:v>2.7537284999999998</c:v>
                </c:pt>
                <c:pt idx="16">
                  <c:v>1.6798603000000001</c:v>
                </c:pt>
                <c:pt idx="17">
                  <c:v>0.48701104000000001</c:v>
                </c:pt>
                <c:pt idx="18">
                  <c:v>-0.73263575999999997</c:v>
                </c:pt>
                <c:pt idx="19">
                  <c:v>-1.8382736</c:v>
                </c:pt>
                <c:pt idx="20">
                  <c:v>-2.7554976</c:v>
                </c:pt>
                <c:pt idx="21">
                  <c:v>-3.3897634999999999</c:v>
                </c:pt>
                <c:pt idx="22">
                  <c:v>-3.6764184000000002</c:v>
                </c:pt>
                <c:pt idx="23">
                  <c:v>-3.7460209999999998</c:v>
                </c:pt>
                <c:pt idx="24">
                  <c:v>-3.8575648</c:v>
                </c:pt>
                <c:pt idx="25">
                  <c:v>-4.1299739999999998</c:v>
                </c:pt>
                <c:pt idx="26">
                  <c:v>-4.4612765999999997</c:v>
                </c:pt>
                <c:pt idx="27">
                  <c:v>-4.6249491999999996</c:v>
                </c:pt>
                <c:pt idx="28">
                  <c:v>-4.4587054999999998</c:v>
                </c:pt>
                <c:pt idx="29">
                  <c:v>-3.9792923</c:v>
                </c:pt>
                <c:pt idx="30">
                  <c:v>-3.4373783000000002</c:v>
                </c:pt>
                <c:pt idx="31">
                  <c:v>-3.0114027999999999</c:v>
                </c:pt>
                <c:pt idx="32">
                  <c:v>-2.5397927</c:v>
                </c:pt>
                <c:pt idx="33">
                  <c:v>-1.6873199999999999</c:v>
                </c:pt>
                <c:pt idx="34">
                  <c:v>-0.51940565000000005</c:v>
                </c:pt>
                <c:pt idx="35">
                  <c:v>0.73950627000000002</c:v>
                </c:pt>
                <c:pt idx="36">
                  <c:v>1.9982149</c:v>
                </c:pt>
                <c:pt idx="37">
                  <c:v>3.3554808</c:v>
                </c:pt>
                <c:pt idx="38">
                  <c:v>4.9833413000000002</c:v>
                </c:pt>
                <c:pt idx="39">
                  <c:v>6.9351089999999997</c:v>
                </c:pt>
                <c:pt idx="40">
                  <c:v>9.1387709000000008</c:v>
                </c:pt>
                <c:pt idx="41">
                  <c:v>11.092593000000001</c:v>
                </c:pt>
                <c:pt idx="42">
                  <c:v>12.304619000000001</c:v>
                </c:pt>
                <c:pt idx="43">
                  <c:v>12.411099999999999</c:v>
                </c:pt>
                <c:pt idx="44">
                  <c:v>11.386504</c:v>
                </c:pt>
                <c:pt idx="45">
                  <c:v>9.5372403000000006</c:v>
                </c:pt>
                <c:pt idx="46">
                  <c:v>7.2970136999999999</c:v>
                </c:pt>
                <c:pt idx="47">
                  <c:v>4.7656159999999996</c:v>
                </c:pt>
                <c:pt idx="48">
                  <c:v>2.113105</c:v>
                </c:pt>
                <c:pt idx="49">
                  <c:v>-0.29320584999999999</c:v>
                </c:pt>
                <c:pt idx="50">
                  <c:v>-2.1173104999999999</c:v>
                </c:pt>
                <c:pt idx="51">
                  <c:v>-4.1866659999999998</c:v>
                </c:pt>
                <c:pt idx="52">
                  <c:v>-7.0871079000000003</c:v>
                </c:pt>
                <c:pt idx="53">
                  <c:v>-10.481643</c:v>
                </c:pt>
                <c:pt idx="54">
                  <c:v>-13.610512999999999</c:v>
                </c:pt>
                <c:pt idx="55">
                  <c:v>-15.702759</c:v>
                </c:pt>
                <c:pt idx="56">
                  <c:v>-16.405398999999999</c:v>
                </c:pt>
                <c:pt idx="57">
                  <c:v>-15.631012</c:v>
                </c:pt>
                <c:pt idx="58">
                  <c:v>-13.674264000000001</c:v>
                </c:pt>
                <c:pt idx="59">
                  <c:v>-10.988587000000001</c:v>
                </c:pt>
                <c:pt idx="60">
                  <c:v>-7.9554871</c:v>
                </c:pt>
                <c:pt idx="61">
                  <c:v>-5.2082360999999997</c:v>
                </c:pt>
                <c:pt idx="62">
                  <c:v>-3.4326523999999998</c:v>
                </c:pt>
                <c:pt idx="63">
                  <c:v>-2.9820376</c:v>
                </c:pt>
                <c:pt idx="64">
                  <c:v>-3.6611487999999999</c:v>
                </c:pt>
                <c:pt idx="65">
                  <c:v>-4.3122487999999999</c:v>
                </c:pt>
                <c:pt idx="66">
                  <c:v>-3.4677297</c:v>
                </c:pt>
                <c:pt idx="67">
                  <c:v>0.49350188</c:v>
                </c:pt>
                <c:pt idx="68">
                  <c:v>7.2945098000000002</c:v>
                </c:pt>
                <c:pt idx="69">
                  <c:v>15.049925</c:v>
                </c:pt>
                <c:pt idx="70">
                  <c:v>21.670342000000002</c:v>
                </c:pt>
                <c:pt idx="71">
                  <c:v>25.650763000000001</c:v>
                </c:pt>
                <c:pt idx="72">
                  <c:v>27.835726000000001</c:v>
                </c:pt>
                <c:pt idx="73">
                  <c:v>28.881315000000001</c:v>
                </c:pt>
                <c:pt idx="74">
                  <c:v>28.161902999999999</c:v>
                </c:pt>
                <c:pt idx="75">
                  <c:v>24.960463000000001</c:v>
                </c:pt>
                <c:pt idx="76">
                  <c:v>19.133023000000001</c:v>
                </c:pt>
                <c:pt idx="77">
                  <c:v>11.102145</c:v>
                </c:pt>
                <c:pt idx="78">
                  <c:v>1.102366</c:v>
                </c:pt>
                <c:pt idx="79">
                  <c:v>-10.651683</c:v>
                </c:pt>
                <c:pt idx="80">
                  <c:v>-21.877939000000001</c:v>
                </c:pt>
                <c:pt idx="81">
                  <c:v>-30.006080999999998</c:v>
                </c:pt>
                <c:pt idx="82">
                  <c:v>-33.988047000000002</c:v>
                </c:pt>
                <c:pt idx="83">
                  <c:v>-32.860799</c:v>
                </c:pt>
                <c:pt idx="84">
                  <c:v>-27.515878000000001</c:v>
                </c:pt>
                <c:pt idx="85">
                  <c:v>-19.986398000000001</c:v>
                </c:pt>
                <c:pt idx="86">
                  <c:v>-12.298769</c:v>
                </c:pt>
                <c:pt idx="87">
                  <c:v>-5.6219105999999996</c:v>
                </c:pt>
                <c:pt idx="88">
                  <c:v>-0.65271049000000003</c:v>
                </c:pt>
                <c:pt idx="89">
                  <c:v>2.1150844000000002</c:v>
                </c:pt>
                <c:pt idx="90">
                  <c:v>2.5961066000000002</c:v>
                </c:pt>
                <c:pt idx="91">
                  <c:v>1.8870228</c:v>
                </c:pt>
                <c:pt idx="92">
                  <c:v>0.70218780000000003</c:v>
                </c:pt>
                <c:pt idx="93">
                  <c:v>-0.92362420999999995</c:v>
                </c:pt>
                <c:pt idx="94">
                  <c:v>-3.3410548000000002</c:v>
                </c:pt>
                <c:pt idx="95">
                  <c:v>-5.8802178999999999</c:v>
                </c:pt>
                <c:pt idx="96">
                  <c:v>-6.3167996000000004</c:v>
                </c:pt>
                <c:pt idx="97">
                  <c:v>-2.2558685000000001</c:v>
                </c:pt>
                <c:pt idx="98">
                  <c:v>6.0203733000000001</c:v>
                </c:pt>
                <c:pt idx="99">
                  <c:v>14.74586</c:v>
                </c:pt>
                <c:pt idx="100">
                  <c:v>22.291872000000001</c:v>
                </c:pt>
                <c:pt idx="101">
                  <c:v>27.706026000000001</c:v>
                </c:pt>
                <c:pt idx="102">
                  <c:v>30.868407999999999</c:v>
                </c:pt>
                <c:pt idx="103">
                  <c:v>31.090547000000001</c:v>
                </c:pt>
                <c:pt idx="104">
                  <c:v>27.887125000000001</c:v>
                </c:pt>
                <c:pt idx="105">
                  <c:v>21.022480000000002</c:v>
                </c:pt>
                <c:pt idx="106">
                  <c:v>11.149891</c:v>
                </c:pt>
                <c:pt idx="107">
                  <c:v>0.43837010999999998</c:v>
                </c:pt>
                <c:pt idx="108">
                  <c:v>-9.1236247000000006</c:v>
                </c:pt>
                <c:pt idx="109">
                  <c:v>-16.225200000000001</c:v>
                </c:pt>
                <c:pt idx="110">
                  <c:v>-20.039373999999999</c:v>
                </c:pt>
                <c:pt idx="111">
                  <c:v>-20.896636000000001</c:v>
                </c:pt>
                <c:pt idx="112">
                  <c:v>-19.981741</c:v>
                </c:pt>
                <c:pt idx="113">
                  <c:v>-19.157710999999999</c:v>
                </c:pt>
                <c:pt idx="114">
                  <c:v>-18.360050999999999</c:v>
                </c:pt>
                <c:pt idx="115">
                  <c:v>-17.972818</c:v>
                </c:pt>
                <c:pt idx="116">
                  <c:v>-17.443764000000002</c:v>
                </c:pt>
                <c:pt idx="117">
                  <c:v>-16.103918</c:v>
                </c:pt>
                <c:pt idx="118">
                  <c:v>-13.304129</c:v>
                </c:pt>
                <c:pt idx="119">
                  <c:v>-9.3969872999999993</c:v>
                </c:pt>
                <c:pt idx="120">
                  <c:v>-5.1741209000000001</c:v>
                </c:pt>
                <c:pt idx="121">
                  <c:v>-1.3379242</c:v>
                </c:pt>
                <c:pt idx="122">
                  <c:v>1.8018620999999999</c:v>
                </c:pt>
                <c:pt idx="123">
                  <c:v>4.4353585000000004</c:v>
                </c:pt>
                <c:pt idx="124">
                  <c:v>7.1617493000000003</c:v>
                </c:pt>
                <c:pt idx="125">
                  <c:v>10.378690000000001</c:v>
                </c:pt>
                <c:pt idx="126">
                  <c:v>14.280535</c:v>
                </c:pt>
                <c:pt idx="127">
                  <c:v>18.782993999999999</c:v>
                </c:pt>
                <c:pt idx="128">
                  <c:v>22.473372999999999</c:v>
                </c:pt>
                <c:pt idx="129">
                  <c:v>23.467478</c:v>
                </c:pt>
                <c:pt idx="130">
                  <c:v>21.376669</c:v>
                </c:pt>
                <c:pt idx="131">
                  <c:v>17.060784000000002</c:v>
                </c:pt>
                <c:pt idx="132">
                  <c:v>11.139780999999999</c:v>
                </c:pt>
                <c:pt idx="133">
                  <c:v>4.5374198000000003</c:v>
                </c:pt>
                <c:pt idx="134">
                  <c:v>-0.62818331999999999</c:v>
                </c:pt>
                <c:pt idx="135">
                  <c:v>-2.7981516000000002</c:v>
                </c:pt>
                <c:pt idx="136">
                  <c:v>-2.2685024</c:v>
                </c:pt>
                <c:pt idx="137">
                  <c:v>-0.87636623000000002</c:v>
                </c:pt>
                <c:pt idx="138">
                  <c:v>-1.3160867000000001</c:v>
                </c:pt>
                <c:pt idx="139">
                  <c:v>-5.3220343000000003</c:v>
                </c:pt>
                <c:pt idx="140">
                  <c:v>-11.514194</c:v>
                </c:pt>
                <c:pt idx="141">
                  <c:v>-16.450586000000001</c:v>
                </c:pt>
                <c:pt idx="142">
                  <c:v>-17.753564999999998</c:v>
                </c:pt>
                <c:pt idx="143">
                  <c:v>-16.894283000000001</c:v>
                </c:pt>
                <c:pt idx="144">
                  <c:v>-16.131173</c:v>
                </c:pt>
                <c:pt idx="145">
                  <c:v>-14.916899000000001</c:v>
                </c:pt>
                <c:pt idx="146">
                  <c:v>-12.750298000000001</c:v>
                </c:pt>
                <c:pt idx="147">
                  <c:v>-10.177307000000001</c:v>
                </c:pt>
                <c:pt idx="148">
                  <c:v>-7.1298200999999999</c:v>
                </c:pt>
                <c:pt idx="149">
                  <c:v>-3.8139514999999999</c:v>
                </c:pt>
                <c:pt idx="150">
                  <c:v>-0.17758383999999999</c:v>
                </c:pt>
                <c:pt idx="151">
                  <c:v>3.1863744000000001</c:v>
                </c:pt>
                <c:pt idx="152">
                  <c:v>6.4473276999999998</c:v>
                </c:pt>
                <c:pt idx="153">
                  <c:v>9.3881841999999995</c:v>
                </c:pt>
                <c:pt idx="154">
                  <c:v>12.427959</c:v>
                </c:pt>
                <c:pt idx="155">
                  <c:v>15.150952999999999</c:v>
                </c:pt>
                <c:pt idx="156">
                  <c:v>16.642019999999999</c:v>
                </c:pt>
                <c:pt idx="157">
                  <c:v>16.559208000000002</c:v>
                </c:pt>
                <c:pt idx="158">
                  <c:v>14.310895</c:v>
                </c:pt>
                <c:pt idx="159">
                  <c:v>9.9461767999999999</c:v>
                </c:pt>
                <c:pt idx="160">
                  <c:v>4.8122119999999997</c:v>
                </c:pt>
                <c:pt idx="161">
                  <c:v>0.62141206999999998</c:v>
                </c:pt>
                <c:pt idx="162">
                  <c:v>-1.6885654000000001</c:v>
                </c:pt>
                <c:pt idx="163">
                  <c:v>-1.8941687</c:v>
                </c:pt>
                <c:pt idx="164">
                  <c:v>-0.90228120999999994</c:v>
                </c:pt>
                <c:pt idx="165">
                  <c:v>0.42087550000000001</c:v>
                </c:pt>
                <c:pt idx="166">
                  <c:v>1.004991</c:v>
                </c:pt>
                <c:pt idx="167">
                  <c:v>0.42079175000000002</c:v>
                </c:pt>
                <c:pt idx="168">
                  <c:v>-1.8798935999999999</c:v>
                </c:pt>
                <c:pt idx="169">
                  <c:v>-5.2538942999999998</c:v>
                </c:pt>
                <c:pt idx="170">
                  <c:v>-7.9939118999999996</c:v>
                </c:pt>
                <c:pt idx="171">
                  <c:v>-9.2499005000000007</c:v>
                </c:pt>
                <c:pt idx="172">
                  <c:v>-10.177889</c:v>
                </c:pt>
                <c:pt idx="173">
                  <c:v>-11.312377</c:v>
                </c:pt>
                <c:pt idx="174">
                  <c:v>-12.159954000000001</c:v>
                </c:pt>
                <c:pt idx="175">
                  <c:v>-12.138524</c:v>
                </c:pt>
                <c:pt idx="176">
                  <c:v>-10.984540000000001</c:v>
                </c:pt>
                <c:pt idx="177">
                  <c:v>-8.4711881000000009</c:v>
                </c:pt>
                <c:pt idx="178">
                  <c:v>-5.2058068000000004</c:v>
                </c:pt>
                <c:pt idx="179">
                  <c:v>-1.3179846</c:v>
                </c:pt>
                <c:pt idx="180">
                  <c:v>3.2074881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580-4192-9C8A-DFEA75179684}"/>
            </c:ext>
          </c:extLst>
        </c:ser>
        <c:ser>
          <c:idx val="1"/>
          <c:order val="1"/>
          <c:tx>
            <c:v>Fit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'Ni STD'!$B$89:$B$269</c:f>
              <c:numCache>
                <c:formatCode>General</c:formatCode>
                <c:ptCount val="181"/>
                <c:pt idx="0">
                  <c:v>3</c:v>
                </c:pt>
                <c:pt idx="1">
                  <c:v>3.05</c:v>
                </c:pt>
                <c:pt idx="2">
                  <c:v>3.1</c:v>
                </c:pt>
                <c:pt idx="3">
                  <c:v>3.15</c:v>
                </c:pt>
                <c:pt idx="4">
                  <c:v>3.2</c:v>
                </c:pt>
                <c:pt idx="5">
                  <c:v>3.25</c:v>
                </c:pt>
                <c:pt idx="6">
                  <c:v>3.3</c:v>
                </c:pt>
                <c:pt idx="7">
                  <c:v>3.35</c:v>
                </c:pt>
                <c:pt idx="8">
                  <c:v>3.4</c:v>
                </c:pt>
                <c:pt idx="9">
                  <c:v>3.45</c:v>
                </c:pt>
                <c:pt idx="10">
                  <c:v>3.5</c:v>
                </c:pt>
                <c:pt idx="11">
                  <c:v>3.55</c:v>
                </c:pt>
                <c:pt idx="12">
                  <c:v>3.6</c:v>
                </c:pt>
                <c:pt idx="13">
                  <c:v>3.65</c:v>
                </c:pt>
                <c:pt idx="14">
                  <c:v>3.7</c:v>
                </c:pt>
                <c:pt idx="15">
                  <c:v>3.75</c:v>
                </c:pt>
                <c:pt idx="16">
                  <c:v>3.8</c:v>
                </c:pt>
                <c:pt idx="17">
                  <c:v>3.85</c:v>
                </c:pt>
                <c:pt idx="18">
                  <c:v>3.9</c:v>
                </c:pt>
                <c:pt idx="19">
                  <c:v>3.95</c:v>
                </c:pt>
                <c:pt idx="20">
                  <c:v>4</c:v>
                </c:pt>
                <c:pt idx="21">
                  <c:v>4.05</c:v>
                </c:pt>
                <c:pt idx="22">
                  <c:v>4.0999999999999996</c:v>
                </c:pt>
                <c:pt idx="23">
                  <c:v>4.1500000000000004</c:v>
                </c:pt>
                <c:pt idx="24">
                  <c:v>4.2</c:v>
                </c:pt>
                <c:pt idx="25">
                  <c:v>4.25</c:v>
                </c:pt>
                <c:pt idx="26">
                  <c:v>4.3</c:v>
                </c:pt>
                <c:pt idx="27">
                  <c:v>4.3499999999999996</c:v>
                </c:pt>
                <c:pt idx="28">
                  <c:v>4.4000000000000004</c:v>
                </c:pt>
                <c:pt idx="29">
                  <c:v>4.45</c:v>
                </c:pt>
                <c:pt idx="30">
                  <c:v>4.5</c:v>
                </c:pt>
                <c:pt idx="31">
                  <c:v>4.55</c:v>
                </c:pt>
                <c:pt idx="32">
                  <c:v>4.5999999999999996</c:v>
                </c:pt>
                <c:pt idx="33">
                  <c:v>4.6500000000000004</c:v>
                </c:pt>
                <c:pt idx="34">
                  <c:v>4.7</c:v>
                </c:pt>
                <c:pt idx="35">
                  <c:v>4.75</c:v>
                </c:pt>
                <c:pt idx="36">
                  <c:v>4.8</c:v>
                </c:pt>
                <c:pt idx="37">
                  <c:v>4.8499999999999996</c:v>
                </c:pt>
                <c:pt idx="38">
                  <c:v>4.9000000000000004</c:v>
                </c:pt>
                <c:pt idx="39">
                  <c:v>4.95</c:v>
                </c:pt>
                <c:pt idx="40">
                  <c:v>5</c:v>
                </c:pt>
                <c:pt idx="41">
                  <c:v>5.05</c:v>
                </c:pt>
                <c:pt idx="42">
                  <c:v>5.0999999999999996</c:v>
                </c:pt>
                <c:pt idx="43">
                  <c:v>5.15</c:v>
                </c:pt>
                <c:pt idx="44">
                  <c:v>5.2</c:v>
                </c:pt>
                <c:pt idx="45">
                  <c:v>5.25</c:v>
                </c:pt>
                <c:pt idx="46">
                  <c:v>5.3</c:v>
                </c:pt>
                <c:pt idx="47">
                  <c:v>5.35</c:v>
                </c:pt>
                <c:pt idx="48">
                  <c:v>5.4</c:v>
                </c:pt>
                <c:pt idx="49">
                  <c:v>5.45</c:v>
                </c:pt>
                <c:pt idx="50">
                  <c:v>5.5</c:v>
                </c:pt>
                <c:pt idx="51">
                  <c:v>5.55</c:v>
                </c:pt>
                <c:pt idx="52">
                  <c:v>5.6</c:v>
                </c:pt>
                <c:pt idx="53">
                  <c:v>5.65</c:v>
                </c:pt>
                <c:pt idx="54">
                  <c:v>5.7</c:v>
                </c:pt>
                <c:pt idx="55">
                  <c:v>5.75</c:v>
                </c:pt>
                <c:pt idx="56">
                  <c:v>5.8</c:v>
                </c:pt>
                <c:pt idx="57">
                  <c:v>5.85</c:v>
                </c:pt>
                <c:pt idx="58">
                  <c:v>5.9</c:v>
                </c:pt>
                <c:pt idx="59">
                  <c:v>5.95</c:v>
                </c:pt>
                <c:pt idx="60">
                  <c:v>6</c:v>
                </c:pt>
                <c:pt idx="61">
                  <c:v>6.05</c:v>
                </c:pt>
                <c:pt idx="62">
                  <c:v>6.1</c:v>
                </c:pt>
                <c:pt idx="63">
                  <c:v>6.15</c:v>
                </c:pt>
                <c:pt idx="64">
                  <c:v>6.2</c:v>
                </c:pt>
                <c:pt idx="65">
                  <c:v>6.25</c:v>
                </c:pt>
                <c:pt idx="66">
                  <c:v>6.3</c:v>
                </c:pt>
                <c:pt idx="67">
                  <c:v>6.35</c:v>
                </c:pt>
                <c:pt idx="68">
                  <c:v>6.4</c:v>
                </c:pt>
                <c:pt idx="69">
                  <c:v>6.45</c:v>
                </c:pt>
                <c:pt idx="70">
                  <c:v>6.5</c:v>
                </c:pt>
                <c:pt idx="71">
                  <c:v>6.55</c:v>
                </c:pt>
                <c:pt idx="72">
                  <c:v>6.6</c:v>
                </c:pt>
                <c:pt idx="73">
                  <c:v>6.65</c:v>
                </c:pt>
                <c:pt idx="74">
                  <c:v>6.7</c:v>
                </c:pt>
                <c:pt idx="75">
                  <c:v>6.75</c:v>
                </c:pt>
                <c:pt idx="76">
                  <c:v>6.8</c:v>
                </c:pt>
                <c:pt idx="77">
                  <c:v>6.85</c:v>
                </c:pt>
                <c:pt idx="78">
                  <c:v>6.9</c:v>
                </c:pt>
                <c:pt idx="79">
                  <c:v>6.95</c:v>
                </c:pt>
                <c:pt idx="80">
                  <c:v>7</c:v>
                </c:pt>
                <c:pt idx="81">
                  <c:v>7.05</c:v>
                </c:pt>
                <c:pt idx="82">
                  <c:v>7.1</c:v>
                </c:pt>
                <c:pt idx="83">
                  <c:v>7.15</c:v>
                </c:pt>
                <c:pt idx="84">
                  <c:v>7.2</c:v>
                </c:pt>
                <c:pt idx="85">
                  <c:v>7.25</c:v>
                </c:pt>
                <c:pt idx="86">
                  <c:v>7.3</c:v>
                </c:pt>
                <c:pt idx="87">
                  <c:v>7.35</c:v>
                </c:pt>
                <c:pt idx="88">
                  <c:v>7.4</c:v>
                </c:pt>
                <c:pt idx="89">
                  <c:v>7.45</c:v>
                </c:pt>
                <c:pt idx="90">
                  <c:v>7.5</c:v>
                </c:pt>
                <c:pt idx="91">
                  <c:v>7.55</c:v>
                </c:pt>
                <c:pt idx="92">
                  <c:v>7.6</c:v>
                </c:pt>
                <c:pt idx="93">
                  <c:v>7.65</c:v>
                </c:pt>
                <c:pt idx="94">
                  <c:v>7.7</c:v>
                </c:pt>
                <c:pt idx="95">
                  <c:v>7.75</c:v>
                </c:pt>
                <c:pt idx="96">
                  <c:v>7.8</c:v>
                </c:pt>
                <c:pt idx="97">
                  <c:v>7.85</c:v>
                </c:pt>
                <c:pt idx="98">
                  <c:v>7.9</c:v>
                </c:pt>
                <c:pt idx="99">
                  <c:v>7.95</c:v>
                </c:pt>
                <c:pt idx="100">
                  <c:v>8</c:v>
                </c:pt>
                <c:pt idx="101">
                  <c:v>8.0500000000000007</c:v>
                </c:pt>
                <c:pt idx="102">
                  <c:v>8.1</c:v>
                </c:pt>
                <c:pt idx="103">
                  <c:v>8.15</c:v>
                </c:pt>
                <c:pt idx="104">
                  <c:v>8.1999999999999993</c:v>
                </c:pt>
                <c:pt idx="105">
                  <c:v>8.25</c:v>
                </c:pt>
                <c:pt idx="106">
                  <c:v>8.3000000000000007</c:v>
                </c:pt>
                <c:pt idx="107">
                  <c:v>8.35</c:v>
                </c:pt>
                <c:pt idx="108">
                  <c:v>8.4</c:v>
                </c:pt>
                <c:pt idx="109">
                  <c:v>8.4499999999999993</c:v>
                </c:pt>
                <c:pt idx="110">
                  <c:v>8.5</c:v>
                </c:pt>
                <c:pt idx="111">
                  <c:v>8.5500000000000007</c:v>
                </c:pt>
                <c:pt idx="112">
                  <c:v>8.6</c:v>
                </c:pt>
                <c:pt idx="113">
                  <c:v>8.65</c:v>
                </c:pt>
                <c:pt idx="114">
                  <c:v>8.6999999999999993</c:v>
                </c:pt>
                <c:pt idx="115">
                  <c:v>8.75</c:v>
                </c:pt>
                <c:pt idx="116">
                  <c:v>8.8000000000000007</c:v>
                </c:pt>
                <c:pt idx="117">
                  <c:v>8.85</c:v>
                </c:pt>
                <c:pt idx="118">
                  <c:v>8.9</c:v>
                </c:pt>
                <c:pt idx="119">
                  <c:v>8.9499999999999993</c:v>
                </c:pt>
                <c:pt idx="120">
                  <c:v>9</c:v>
                </c:pt>
                <c:pt idx="121">
                  <c:v>9.0500000000000007</c:v>
                </c:pt>
                <c:pt idx="122">
                  <c:v>9.1</c:v>
                </c:pt>
                <c:pt idx="123">
                  <c:v>9.15</c:v>
                </c:pt>
                <c:pt idx="124">
                  <c:v>9.1999999999999993</c:v>
                </c:pt>
                <c:pt idx="125">
                  <c:v>9.25</c:v>
                </c:pt>
                <c:pt idx="126">
                  <c:v>9.3000000000000007</c:v>
                </c:pt>
                <c:pt idx="127">
                  <c:v>9.35</c:v>
                </c:pt>
                <c:pt idx="128">
                  <c:v>9.4</c:v>
                </c:pt>
                <c:pt idx="129">
                  <c:v>9.4499999999999993</c:v>
                </c:pt>
                <c:pt idx="130">
                  <c:v>9.5</c:v>
                </c:pt>
                <c:pt idx="131">
                  <c:v>9.5500000000000007</c:v>
                </c:pt>
                <c:pt idx="132">
                  <c:v>9.6</c:v>
                </c:pt>
                <c:pt idx="133">
                  <c:v>9.65</c:v>
                </c:pt>
                <c:pt idx="134">
                  <c:v>9.6999999999999993</c:v>
                </c:pt>
                <c:pt idx="135">
                  <c:v>9.75</c:v>
                </c:pt>
                <c:pt idx="136">
                  <c:v>9.8000000000000007</c:v>
                </c:pt>
                <c:pt idx="137">
                  <c:v>9.85</c:v>
                </c:pt>
                <c:pt idx="138">
                  <c:v>9.9</c:v>
                </c:pt>
                <c:pt idx="139">
                  <c:v>9.9499999999999993</c:v>
                </c:pt>
                <c:pt idx="140">
                  <c:v>10</c:v>
                </c:pt>
                <c:pt idx="141">
                  <c:v>10.050000000000001</c:v>
                </c:pt>
                <c:pt idx="142">
                  <c:v>10.1</c:v>
                </c:pt>
                <c:pt idx="143">
                  <c:v>10.15</c:v>
                </c:pt>
                <c:pt idx="144">
                  <c:v>10.199999999999999</c:v>
                </c:pt>
                <c:pt idx="145">
                  <c:v>10.25</c:v>
                </c:pt>
                <c:pt idx="146">
                  <c:v>10.3</c:v>
                </c:pt>
                <c:pt idx="147">
                  <c:v>10.35</c:v>
                </c:pt>
                <c:pt idx="148">
                  <c:v>10.4</c:v>
                </c:pt>
                <c:pt idx="149">
                  <c:v>10.45</c:v>
                </c:pt>
                <c:pt idx="150">
                  <c:v>10.5</c:v>
                </c:pt>
                <c:pt idx="151">
                  <c:v>10.55</c:v>
                </c:pt>
                <c:pt idx="152">
                  <c:v>10.6</c:v>
                </c:pt>
                <c:pt idx="153">
                  <c:v>10.65</c:v>
                </c:pt>
                <c:pt idx="154">
                  <c:v>10.7</c:v>
                </c:pt>
                <c:pt idx="155">
                  <c:v>10.75</c:v>
                </c:pt>
                <c:pt idx="156">
                  <c:v>10.8</c:v>
                </c:pt>
                <c:pt idx="157">
                  <c:v>10.85</c:v>
                </c:pt>
                <c:pt idx="158">
                  <c:v>10.9</c:v>
                </c:pt>
                <c:pt idx="159">
                  <c:v>10.95</c:v>
                </c:pt>
                <c:pt idx="160">
                  <c:v>11</c:v>
                </c:pt>
                <c:pt idx="161">
                  <c:v>11.05</c:v>
                </c:pt>
                <c:pt idx="162">
                  <c:v>11.1</c:v>
                </c:pt>
                <c:pt idx="163">
                  <c:v>11.15</c:v>
                </c:pt>
                <c:pt idx="164">
                  <c:v>11.2</c:v>
                </c:pt>
                <c:pt idx="165">
                  <c:v>11.25</c:v>
                </c:pt>
                <c:pt idx="166">
                  <c:v>11.3</c:v>
                </c:pt>
                <c:pt idx="167">
                  <c:v>11.35</c:v>
                </c:pt>
                <c:pt idx="168">
                  <c:v>11.4</c:v>
                </c:pt>
                <c:pt idx="169">
                  <c:v>11.45</c:v>
                </c:pt>
                <c:pt idx="170">
                  <c:v>11.5</c:v>
                </c:pt>
                <c:pt idx="171">
                  <c:v>11.55</c:v>
                </c:pt>
                <c:pt idx="172">
                  <c:v>11.6</c:v>
                </c:pt>
                <c:pt idx="173">
                  <c:v>11.65</c:v>
                </c:pt>
                <c:pt idx="174">
                  <c:v>11.7</c:v>
                </c:pt>
                <c:pt idx="175">
                  <c:v>11.75</c:v>
                </c:pt>
                <c:pt idx="176">
                  <c:v>11.8</c:v>
                </c:pt>
                <c:pt idx="177">
                  <c:v>11.85</c:v>
                </c:pt>
                <c:pt idx="178">
                  <c:v>11.9</c:v>
                </c:pt>
                <c:pt idx="179">
                  <c:v>11.95</c:v>
                </c:pt>
                <c:pt idx="180">
                  <c:v>12</c:v>
                </c:pt>
              </c:numCache>
            </c:numRef>
          </c:xVal>
          <c:yVal>
            <c:numRef>
              <c:f>'Ni STD'!$D$89:$D$269</c:f>
              <c:numCache>
                <c:formatCode>General</c:formatCode>
                <c:ptCount val="181"/>
                <c:pt idx="0">
                  <c:v>-1.7325119</c:v>
                </c:pt>
                <c:pt idx="1">
                  <c:v>-1.7388379</c:v>
                </c:pt>
                <c:pt idx="2">
                  <c:v>-1.6269878</c:v>
                </c:pt>
                <c:pt idx="3">
                  <c:v>-1.4301221</c:v>
                </c:pt>
                <c:pt idx="4">
                  <c:v>-1.1601897000000001</c:v>
                </c:pt>
                <c:pt idx="5">
                  <c:v>-0.78450719000000002</c:v>
                </c:pt>
                <c:pt idx="6">
                  <c:v>-0.33650692999999998</c:v>
                </c:pt>
                <c:pt idx="7">
                  <c:v>0.12831435999999999</c:v>
                </c:pt>
                <c:pt idx="8">
                  <c:v>0.61204360000000002</c:v>
                </c:pt>
                <c:pt idx="9">
                  <c:v>1.0818778</c:v>
                </c:pt>
                <c:pt idx="10">
                  <c:v>1.4945828000000001</c:v>
                </c:pt>
                <c:pt idx="11">
                  <c:v>1.8630869000000001</c:v>
                </c:pt>
                <c:pt idx="12">
                  <c:v>2.1237102000000001</c:v>
                </c:pt>
                <c:pt idx="13">
                  <c:v>2.2406465999999998</c:v>
                </c:pt>
                <c:pt idx="14">
                  <c:v>2.2037344000000001</c:v>
                </c:pt>
                <c:pt idx="15">
                  <c:v>2.0207104999999999</c:v>
                </c:pt>
                <c:pt idx="16">
                  <c:v>1.6720896999999999</c:v>
                </c:pt>
                <c:pt idx="17">
                  <c:v>1.1681866000000001</c:v>
                </c:pt>
                <c:pt idx="18">
                  <c:v>0.55467801999999999</c:v>
                </c:pt>
                <c:pt idx="19">
                  <c:v>-0.15687933000000001</c:v>
                </c:pt>
                <c:pt idx="20">
                  <c:v>-0.94368353999999999</c:v>
                </c:pt>
                <c:pt idx="21">
                  <c:v>-1.7659130000000001</c:v>
                </c:pt>
                <c:pt idx="22">
                  <c:v>-2.5699280999999998</c:v>
                </c:pt>
                <c:pt idx="23">
                  <c:v>-3.3229435999999999</c:v>
                </c:pt>
                <c:pt idx="24">
                  <c:v>-3.9868804</c:v>
                </c:pt>
                <c:pt idx="25">
                  <c:v>-4.5257877999999998</c:v>
                </c:pt>
                <c:pt idx="26">
                  <c:v>-4.9013970000000002</c:v>
                </c:pt>
                <c:pt idx="27">
                  <c:v>-5.0954125000000001</c:v>
                </c:pt>
                <c:pt idx="28">
                  <c:v>-5.0912867000000004</c:v>
                </c:pt>
                <c:pt idx="29">
                  <c:v>-4.8726488999999997</c:v>
                </c:pt>
                <c:pt idx="30">
                  <c:v>-4.4334965000000004</c:v>
                </c:pt>
                <c:pt idx="31">
                  <c:v>-3.7849710000000001</c:v>
                </c:pt>
                <c:pt idx="32">
                  <c:v>-2.9340364000000001</c:v>
                </c:pt>
                <c:pt idx="33">
                  <c:v>-1.8719711000000001</c:v>
                </c:pt>
                <c:pt idx="34">
                  <c:v>-0.62533106000000005</c:v>
                </c:pt>
                <c:pt idx="35">
                  <c:v>0.76454823000000005</c:v>
                </c:pt>
                <c:pt idx="36">
                  <c:v>2.2626636000000002</c:v>
                </c:pt>
                <c:pt idx="37">
                  <c:v>3.8075147</c:v>
                </c:pt>
                <c:pt idx="38">
                  <c:v>5.3488125999999996</c:v>
                </c:pt>
                <c:pt idx="39">
                  <c:v>6.8302231000000004</c:v>
                </c:pt>
                <c:pt idx="40">
                  <c:v>8.1839993999999994</c:v>
                </c:pt>
                <c:pt idx="41">
                  <c:v>9.3149709999999999</c:v>
                </c:pt>
                <c:pt idx="42">
                  <c:v>10.158537000000001</c:v>
                </c:pt>
                <c:pt idx="43">
                  <c:v>10.641033</c:v>
                </c:pt>
                <c:pt idx="44">
                  <c:v>10.691829</c:v>
                </c:pt>
                <c:pt idx="45">
                  <c:v>10.227128</c:v>
                </c:pt>
                <c:pt idx="46">
                  <c:v>9.2225640000000002</c:v>
                </c:pt>
                <c:pt idx="47">
                  <c:v>7.6668700000000003</c:v>
                </c:pt>
                <c:pt idx="48">
                  <c:v>5.5717954000000001</c:v>
                </c:pt>
                <c:pt idx="49">
                  <c:v>2.9841047000000001</c:v>
                </c:pt>
                <c:pt idx="50" formatCode="0.00E+00">
                  <c:v>2.3913296000000001E-2</c:v>
                </c:pt>
                <c:pt idx="51">
                  <c:v>-3.1818610999999999</c:v>
                </c:pt>
                <c:pt idx="52">
                  <c:v>-6.4740330000000004</c:v>
                </c:pt>
                <c:pt idx="53">
                  <c:v>-9.6688275000000008</c:v>
                </c:pt>
                <c:pt idx="54">
                  <c:v>-12.583864999999999</c:v>
                </c:pt>
                <c:pt idx="55">
                  <c:v>-15.03412</c:v>
                </c:pt>
                <c:pt idx="56">
                  <c:v>-16.851476000000002</c:v>
                </c:pt>
                <c:pt idx="57">
                  <c:v>-17.871388</c:v>
                </c:pt>
                <c:pt idx="58">
                  <c:v>-17.976680000000002</c:v>
                </c:pt>
                <c:pt idx="59">
                  <c:v>-17.109537</c:v>
                </c:pt>
                <c:pt idx="60">
                  <c:v>-15.244751000000001</c:v>
                </c:pt>
                <c:pt idx="61">
                  <c:v>-12.452241000000001</c:v>
                </c:pt>
                <c:pt idx="62">
                  <c:v>-8.8722531</c:v>
                </c:pt>
                <c:pt idx="63">
                  <c:v>-4.6851104000000001</c:v>
                </c:pt>
                <c:pt idx="64" formatCode="0.00E+00">
                  <c:v>-9.4401318999999997E-2</c:v>
                </c:pt>
                <c:pt idx="65">
                  <c:v>4.6154719000000002</c:v>
                </c:pt>
                <c:pt idx="66">
                  <c:v>9.1638169999999999</c:v>
                </c:pt>
                <c:pt idx="67">
                  <c:v>13.285762</c:v>
                </c:pt>
                <c:pt idx="68">
                  <c:v>16.740487999999999</c:v>
                </c:pt>
                <c:pt idx="69">
                  <c:v>19.32715</c:v>
                </c:pt>
                <c:pt idx="70">
                  <c:v>20.897874000000002</c:v>
                </c:pt>
                <c:pt idx="71">
                  <c:v>21.366866000000002</c:v>
                </c:pt>
                <c:pt idx="72">
                  <c:v>20.714984000000001</c:v>
                </c:pt>
                <c:pt idx="73">
                  <c:v>18.989522999999998</c:v>
                </c:pt>
                <c:pt idx="74">
                  <c:v>16.226631000000001</c:v>
                </c:pt>
                <c:pt idx="75">
                  <c:v>12.666634999999999</c:v>
                </c:pt>
                <c:pt idx="76">
                  <c:v>8.5239311000000004</c:v>
                </c:pt>
                <c:pt idx="77">
                  <c:v>4.0357208</c:v>
                </c:pt>
                <c:pt idx="78">
                  <c:v>-0.55287028999999999</c:v>
                </c:pt>
                <c:pt idx="79">
                  <c:v>-5.0043410000000002</c:v>
                </c:pt>
                <c:pt idx="80">
                  <c:v>-9.1025787000000005</c:v>
                </c:pt>
                <c:pt idx="81">
                  <c:v>-12.663911000000001</c:v>
                </c:pt>
                <c:pt idx="82">
                  <c:v>-15.544829999999999</c:v>
                </c:pt>
                <c:pt idx="83">
                  <c:v>-17.644966</c:v>
                </c:pt>
                <c:pt idx="84">
                  <c:v>-18.893659</c:v>
                </c:pt>
                <c:pt idx="85">
                  <c:v>-19.277802000000001</c:v>
                </c:pt>
                <c:pt idx="86">
                  <c:v>-18.827658</c:v>
                </c:pt>
                <c:pt idx="87">
                  <c:v>-17.605654999999999</c:v>
                </c:pt>
                <c:pt idx="88">
                  <c:v>-15.698717</c:v>
                </c:pt>
                <c:pt idx="89">
                  <c:v>-13.210754</c:v>
                </c:pt>
                <c:pt idx="90">
                  <c:v>-10.256043999999999</c:v>
                </c:pt>
                <c:pt idx="91">
                  <c:v>-6.9540014000000001</c:v>
                </c:pt>
                <c:pt idx="92">
                  <c:v>-3.4255528000000002</c:v>
                </c:pt>
                <c:pt idx="93">
                  <c:v>0.21623152000000001</c:v>
                </c:pt>
                <c:pt idx="94">
                  <c:v>3.8514704000000002</c:v>
                </c:pt>
                <c:pt idx="95">
                  <c:v>7.3465936999999997</c:v>
                </c:pt>
                <c:pt idx="96">
                  <c:v>10.584016999999999</c:v>
                </c:pt>
                <c:pt idx="97">
                  <c:v>13.448496</c:v>
                </c:pt>
                <c:pt idx="98">
                  <c:v>15.828602</c:v>
                </c:pt>
                <c:pt idx="99">
                  <c:v>17.619585000000001</c:v>
                </c:pt>
                <c:pt idx="100">
                  <c:v>18.727713999999999</c:v>
                </c:pt>
                <c:pt idx="101">
                  <c:v>19.075962000000001</c:v>
                </c:pt>
                <c:pt idx="102">
                  <c:v>18.610590999999999</c:v>
                </c:pt>
                <c:pt idx="103">
                  <c:v>17.29833</c:v>
                </c:pt>
                <c:pt idx="104">
                  <c:v>15.142973</c:v>
                </c:pt>
                <c:pt idx="105">
                  <c:v>12.206123</c:v>
                </c:pt>
                <c:pt idx="106">
                  <c:v>8.5897746000000001</c:v>
                </c:pt>
                <c:pt idx="107">
                  <c:v>4.4406369000000003</c:v>
                </c:pt>
                <c:pt idx="108" formatCode="0.00E+00">
                  <c:v>-5.3988633000000001E-2</c:v>
                </c:pt>
                <c:pt idx="109">
                  <c:v>-4.6740029999999999</c:v>
                </c:pt>
                <c:pt idx="110">
                  <c:v>-9.1776988999999993</c:v>
                </c:pt>
                <c:pt idx="111">
                  <c:v>-13.315773999999999</c:v>
                </c:pt>
                <c:pt idx="112">
                  <c:v>-16.847214999999998</c:v>
                </c:pt>
                <c:pt idx="113">
                  <c:v>-19.560189000000001</c:v>
                </c:pt>
                <c:pt idx="114">
                  <c:v>-21.270292000000001</c:v>
                </c:pt>
                <c:pt idx="115">
                  <c:v>-21.852394</c:v>
                </c:pt>
                <c:pt idx="116">
                  <c:v>-21.250236999999998</c:v>
                </c:pt>
                <c:pt idx="117">
                  <c:v>-19.479445999999999</c:v>
                </c:pt>
                <c:pt idx="118">
                  <c:v>-16.628564000000001</c:v>
                </c:pt>
                <c:pt idx="119">
                  <c:v>-12.854761</c:v>
                </c:pt>
                <c:pt idx="120">
                  <c:v>-8.3743981999999999</c:v>
                </c:pt>
                <c:pt idx="121">
                  <c:v>-3.4491212999999998</c:v>
                </c:pt>
                <c:pt idx="122">
                  <c:v>1.6314755999999999</c:v>
                </c:pt>
                <c:pt idx="123">
                  <c:v>6.5760054999999999</c:v>
                </c:pt>
                <c:pt idx="124">
                  <c:v>11.092356000000001</c:v>
                </c:pt>
                <c:pt idx="125">
                  <c:v>14.921412</c:v>
                </c:pt>
                <c:pt idx="126">
                  <c:v>17.852875999999998</c:v>
                </c:pt>
                <c:pt idx="127">
                  <c:v>19.736740000000001</c:v>
                </c:pt>
                <c:pt idx="128">
                  <c:v>20.491657</c:v>
                </c:pt>
                <c:pt idx="129">
                  <c:v>20.108160999999999</c:v>
                </c:pt>
                <c:pt idx="130">
                  <c:v>18.646666</c:v>
                </c:pt>
                <c:pt idx="131">
                  <c:v>16.230609999999999</c:v>
                </c:pt>
                <c:pt idx="132">
                  <c:v>13.035488000000001</c:v>
                </c:pt>
                <c:pt idx="133">
                  <c:v>9.2782636000000007</c:v>
                </c:pt>
                <c:pt idx="134">
                  <c:v>5.1846972999999998</c:v>
                </c:pt>
                <c:pt idx="135">
                  <c:v>0.99597681999999998</c:v>
                </c:pt>
                <c:pt idx="136">
                  <c:v>-3.0553257999999999</c:v>
                </c:pt>
                <c:pt idx="137">
                  <c:v>-6.7596677999999999</c:v>
                </c:pt>
                <c:pt idx="138">
                  <c:v>-9.9416761000000005</c:v>
                </c:pt>
                <c:pt idx="139">
                  <c:v>-12.467974</c:v>
                </c:pt>
                <c:pt idx="140">
                  <c:v>-14.251424999999999</c:v>
                </c:pt>
                <c:pt idx="141">
                  <c:v>-15.251863999999999</c:v>
                </c:pt>
                <c:pt idx="142">
                  <c:v>-15.474487</c:v>
                </c:pt>
                <c:pt idx="143">
                  <c:v>-14.989841</c:v>
                </c:pt>
                <c:pt idx="144">
                  <c:v>-13.836083</c:v>
                </c:pt>
                <c:pt idx="145">
                  <c:v>-12.11178</c:v>
                </c:pt>
                <c:pt idx="146">
                  <c:v>-9.9330295</c:v>
                </c:pt>
                <c:pt idx="147">
                  <c:v>-7.4255297000000002</c:v>
                </c:pt>
                <c:pt idx="148">
                  <c:v>-4.7174947999999999</c:v>
                </c:pt>
                <c:pt idx="149">
                  <c:v>-1.9337696</c:v>
                </c:pt>
                <c:pt idx="150">
                  <c:v>0.80867791</c:v>
                </c:pt>
                <c:pt idx="151">
                  <c:v>3.4038993</c:v>
                </c:pt>
                <c:pt idx="152">
                  <c:v>5.7588860999999998</c:v>
                </c:pt>
                <c:pt idx="153">
                  <c:v>7.7945149999999996</c:v>
                </c:pt>
                <c:pt idx="154">
                  <c:v>9.4460485999999992</c:v>
                </c:pt>
                <c:pt idx="155">
                  <c:v>10.663319</c:v>
                </c:pt>
                <c:pt idx="156">
                  <c:v>11.410886</c:v>
                </c:pt>
                <c:pt idx="157">
                  <c:v>11.668374</c:v>
                </c:pt>
                <c:pt idx="158">
                  <c:v>11.431031000000001</c:v>
                </c:pt>
                <c:pt idx="159">
                  <c:v>10.710466</c:v>
                </c:pt>
                <c:pt idx="160">
                  <c:v>9.5353724999999994</c:v>
                </c:pt>
                <c:pt idx="161">
                  <c:v>7.9519970000000004</c:v>
                </c:pt>
                <c:pt idx="162">
                  <c:v>6.0244391999999998</c:v>
                </c:pt>
                <c:pt idx="163">
                  <c:v>3.8251762</c:v>
                </c:pt>
                <c:pt idx="164">
                  <c:v>1.441994</c:v>
                </c:pt>
                <c:pt idx="165">
                  <c:v>-1.0173087999999999</c:v>
                </c:pt>
                <c:pt idx="166">
                  <c:v>-3.4364731000000002</c:v>
                </c:pt>
                <c:pt idx="167">
                  <c:v>-5.6962457000000004</c:v>
                </c:pt>
                <c:pt idx="168">
                  <c:v>-7.6807164999999999</c:v>
                </c:pt>
                <c:pt idx="169">
                  <c:v>-9.2841229999999992</c:v>
                </c:pt>
                <c:pt idx="170">
                  <c:v>-10.417623000000001</c:v>
                </c:pt>
                <c:pt idx="171">
                  <c:v>-11.015482</c:v>
                </c:pt>
                <c:pt idx="172">
                  <c:v>-11.040138000000001</c:v>
                </c:pt>
                <c:pt idx="173">
                  <c:v>-10.485643</c:v>
                </c:pt>
                <c:pt idx="174">
                  <c:v>-9.3791191000000005</c:v>
                </c:pt>
                <c:pt idx="175">
                  <c:v>-7.7800018</c:v>
                </c:pt>
                <c:pt idx="176">
                  <c:v>-5.7770286000000004</c:v>
                </c:pt>
                <c:pt idx="177">
                  <c:v>-3.4831222999999998</c:v>
                </c:pt>
                <c:pt idx="178">
                  <c:v>-1.0285009000000001</c:v>
                </c:pt>
                <c:pt idx="179">
                  <c:v>1.4475017999999999</c:v>
                </c:pt>
                <c:pt idx="180">
                  <c:v>3.8053043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580-4192-9C8A-DFEA751796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029032"/>
        <c:axId val="375029360"/>
      </c:scatterChart>
      <c:valAx>
        <c:axId val="375029032"/>
        <c:scaling>
          <c:orientation val="minMax"/>
          <c:max val="12"/>
          <c:min val="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Wavenumber / Å</a:t>
                </a:r>
                <a:r>
                  <a:rPr lang="en-GB" baseline="30000">
                    <a:solidFill>
                      <a:schemeClr val="tx1"/>
                    </a:solidFill>
                  </a:rPr>
                  <a:t>-1</a:t>
                </a:r>
                <a:r>
                  <a:rPr lang="en-GB">
                    <a:solidFill>
                      <a:schemeClr val="tx1"/>
                    </a:solidFill>
                  </a:rPr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>
                <a:alpha val="97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5029360"/>
        <c:crossesAt val="-35"/>
        <c:crossBetween val="midCat"/>
        <c:majorUnit val="2"/>
      </c:valAx>
      <c:valAx>
        <c:axId val="375029360"/>
        <c:scaling>
          <c:orientation val="minMax"/>
          <c:min val="-3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k</a:t>
                </a:r>
                <a:r>
                  <a:rPr lang="en-GB" baseline="30000">
                    <a:solidFill>
                      <a:schemeClr val="tx1"/>
                    </a:solidFill>
                  </a:rPr>
                  <a:t>3</a:t>
                </a:r>
                <a:r>
                  <a:rPr lang="en-GB">
                    <a:solidFill>
                      <a:schemeClr val="tx1"/>
                    </a:solidFill>
                  </a:rPr>
                  <a:t> </a:t>
                </a:r>
                <a:r>
                  <a:rPr lang="el-GR">
                    <a:solidFill>
                      <a:schemeClr val="tx1"/>
                    </a:solidFill>
                  </a:rPr>
                  <a:t>χ</a:t>
                </a:r>
                <a:r>
                  <a:rPr lang="en-GB">
                    <a:solidFill>
                      <a:schemeClr val="tx1"/>
                    </a:solidFill>
                  </a:rPr>
                  <a:t>(k) / Å</a:t>
                </a:r>
                <a:r>
                  <a:rPr lang="en-GB" baseline="30000">
                    <a:solidFill>
                      <a:schemeClr val="tx1"/>
                    </a:solidFill>
                  </a:rPr>
                  <a:t>-3</a:t>
                </a:r>
              </a:p>
            </c:rich>
          </c:tx>
          <c:layout>
            <c:manualLayout>
              <c:xMode val="edge"/>
              <c:yMode val="edge"/>
              <c:x val="1.541703157109782E-3"/>
              <c:y val="0.315415625000000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5029032"/>
        <c:crossesAt val="0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1288752850590067"/>
          <c:y val="0.69045638821707589"/>
          <c:w val="0.38711244305091203"/>
          <c:h val="0.13774154820524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949829614921051"/>
          <c:y val="4.9146180555555558E-2"/>
          <c:w val="0.74509039513730524"/>
          <c:h val="0.78947118055555554"/>
        </c:manualLayout>
      </c:layout>
      <c:scatterChart>
        <c:scatterStyle val="smoothMarker"/>
        <c:varyColors val="0"/>
        <c:ser>
          <c:idx val="0"/>
          <c:order val="0"/>
          <c:tx>
            <c:v>Raw date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'Ni STD'!$Y$29:$Y$354</c:f>
              <c:numCache>
                <c:formatCode>0.00E+00</c:formatCode>
                <c:ptCount val="326"/>
                <c:pt idx="0" formatCode="General">
                  <c:v>0</c:v>
                </c:pt>
                <c:pt idx="1">
                  <c:v>3.0679616E-2</c:v>
                </c:pt>
                <c:pt idx="2">
                  <c:v>6.1359232E-2</c:v>
                </c:pt>
                <c:pt idx="3">
                  <c:v>9.2038846999999993E-2</c:v>
                </c:pt>
                <c:pt idx="4" formatCode="General">
                  <c:v>0.12271846</c:v>
                </c:pt>
                <c:pt idx="5" formatCode="General">
                  <c:v>0.15339807999999999</c:v>
                </c:pt>
                <c:pt idx="6" formatCode="General">
                  <c:v>0.18407768999999999</c:v>
                </c:pt>
                <c:pt idx="7" formatCode="General">
                  <c:v>0.21475731000000001</c:v>
                </c:pt>
                <c:pt idx="8" formatCode="General">
                  <c:v>0.24543693</c:v>
                </c:pt>
                <c:pt idx="9" formatCode="General">
                  <c:v>0.27611654000000002</c:v>
                </c:pt>
                <c:pt idx="10" formatCode="General">
                  <c:v>0.30679615999999998</c:v>
                </c:pt>
                <c:pt idx="11" formatCode="General">
                  <c:v>0.33747577000000001</c:v>
                </c:pt>
                <c:pt idx="12" formatCode="General">
                  <c:v>0.36815539000000003</c:v>
                </c:pt>
                <c:pt idx="13" formatCode="General">
                  <c:v>0.398835</c:v>
                </c:pt>
                <c:pt idx="14" formatCode="General">
                  <c:v>0.42951462000000001</c:v>
                </c:pt>
                <c:pt idx="15" formatCode="General">
                  <c:v>0.46019423999999998</c:v>
                </c:pt>
                <c:pt idx="16" formatCode="General">
                  <c:v>0.49087385</c:v>
                </c:pt>
                <c:pt idx="17" formatCode="General">
                  <c:v>0.52155346999999996</c:v>
                </c:pt>
                <c:pt idx="18" formatCode="General">
                  <c:v>0.55223308000000004</c:v>
                </c:pt>
                <c:pt idx="19" formatCode="General">
                  <c:v>0.58291269999999995</c:v>
                </c:pt>
                <c:pt idx="20" formatCode="General">
                  <c:v>0.61359231999999997</c:v>
                </c:pt>
                <c:pt idx="21" formatCode="General">
                  <c:v>0.64427193000000005</c:v>
                </c:pt>
                <c:pt idx="22" formatCode="General">
                  <c:v>0.67495154999999996</c:v>
                </c:pt>
                <c:pt idx="23" formatCode="General">
                  <c:v>0.70563116000000004</c:v>
                </c:pt>
                <c:pt idx="24" formatCode="General">
                  <c:v>0.73631078000000005</c:v>
                </c:pt>
                <c:pt idx="25" formatCode="General">
                  <c:v>0.76699039000000002</c:v>
                </c:pt>
                <c:pt idx="26" formatCode="General">
                  <c:v>0.79767001000000004</c:v>
                </c:pt>
                <c:pt idx="27" formatCode="General">
                  <c:v>0.82834962999999995</c:v>
                </c:pt>
                <c:pt idx="28" formatCode="General">
                  <c:v>0.85902924000000003</c:v>
                </c:pt>
                <c:pt idx="29" formatCode="General">
                  <c:v>0.88970886000000005</c:v>
                </c:pt>
                <c:pt idx="30" formatCode="General">
                  <c:v>0.92038847000000001</c:v>
                </c:pt>
                <c:pt idx="31" formatCode="General">
                  <c:v>0.95106809000000003</c:v>
                </c:pt>
                <c:pt idx="32" formatCode="General">
                  <c:v>0.9817477</c:v>
                </c:pt>
                <c:pt idx="33" formatCode="General">
                  <c:v>1.0124272999999999</c:v>
                </c:pt>
                <c:pt idx="34" formatCode="General">
                  <c:v>1.0431068999999999</c:v>
                </c:pt>
                <c:pt idx="35" formatCode="General">
                  <c:v>1.0737866</c:v>
                </c:pt>
                <c:pt idx="36" formatCode="General">
                  <c:v>1.1044662000000001</c:v>
                </c:pt>
                <c:pt idx="37" formatCode="General">
                  <c:v>1.1351458000000001</c:v>
                </c:pt>
                <c:pt idx="38" formatCode="General">
                  <c:v>1.1658253999999999</c:v>
                </c:pt>
                <c:pt idx="39" formatCode="General">
                  <c:v>1.1965049999999999</c:v>
                </c:pt>
                <c:pt idx="40" formatCode="General">
                  <c:v>1.2271846</c:v>
                </c:pt>
                <c:pt idx="41" formatCode="General">
                  <c:v>1.2578642</c:v>
                </c:pt>
                <c:pt idx="42" formatCode="General">
                  <c:v>1.2885439000000001</c:v>
                </c:pt>
                <c:pt idx="43" formatCode="General">
                  <c:v>1.3192235000000001</c:v>
                </c:pt>
                <c:pt idx="44" formatCode="General">
                  <c:v>1.3499030999999999</c:v>
                </c:pt>
                <c:pt idx="45" formatCode="General">
                  <c:v>1.3805826999999999</c:v>
                </c:pt>
                <c:pt idx="46" formatCode="General">
                  <c:v>1.4112623</c:v>
                </c:pt>
                <c:pt idx="47" formatCode="General">
                  <c:v>1.4419419</c:v>
                </c:pt>
                <c:pt idx="48" formatCode="General">
                  <c:v>1.4726216000000001</c:v>
                </c:pt>
                <c:pt idx="49" formatCode="General">
                  <c:v>1.5033011999999999</c:v>
                </c:pt>
                <c:pt idx="50" formatCode="General">
                  <c:v>1.5339807999999999</c:v>
                </c:pt>
                <c:pt idx="51" formatCode="General">
                  <c:v>1.5646604</c:v>
                </c:pt>
                <c:pt idx="52" formatCode="General">
                  <c:v>1.59534</c:v>
                </c:pt>
                <c:pt idx="53" formatCode="General">
                  <c:v>1.6260196</c:v>
                </c:pt>
                <c:pt idx="54" formatCode="General">
                  <c:v>1.6566993000000001</c:v>
                </c:pt>
                <c:pt idx="55" formatCode="General">
                  <c:v>1.6873788999999999</c:v>
                </c:pt>
                <c:pt idx="56" formatCode="General">
                  <c:v>1.7180584999999999</c:v>
                </c:pt>
                <c:pt idx="57" formatCode="General">
                  <c:v>1.7487381</c:v>
                </c:pt>
                <c:pt idx="58" formatCode="General">
                  <c:v>1.7794177</c:v>
                </c:pt>
                <c:pt idx="59" formatCode="General">
                  <c:v>1.8100973</c:v>
                </c:pt>
                <c:pt idx="60" formatCode="General">
                  <c:v>1.8407769</c:v>
                </c:pt>
                <c:pt idx="61" formatCode="General">
                  <c:v>1.8714565999999999</c:v>
                </c:pt>
                <c:pt idx="62" formatCode="General">
                  <c:v>1.9021361999999999</c:v>
                </c:pt>
                <c:pt idx="63" formatCode="General">
                  <c:v>1.9328158</c:v>
                </c:pt>
                <c:pt idx="64" formatCode="General">
                  <c:v>1.9634954</c:v>
                </c:pt>
                <c:pt idx="65" formatCode="General">
                  <c:v>1.994175</c:v>
                </c:pt>
                <c:pt idx="66" formatCode="General">
                  <c:v>2.0248545999999998</c:v>
                </c:pt>
                <c:pt idx="67" formatCode="General">
                  <c:v>2.0555343000000001</c:v>
                </c:pt>
                <c:pt idx="68" formatCode="General">
                  <c:v>2.0862139000000002</c:v>
                </c:pt>
                <c:pt idx="69" formatCode="General">
                  <c:v>2.1168935000000002</c:v>
                </c:pt>
                <c:pt idx="70" formatCode="General">
                  <c:v>2.1475730999999998</c:v>
                </c:pt>
                <c:pt idx="71" formatCode="General">
                  <c:v>2.1782526999999998</c:v>
                </c:pt>
                <c:pt idx="72" formatCode="General">
                  <c:v>2.2089322999999998</c:v>
                </c:pt>
                <c:pt idx="73" formatCode="General">
                  <c:v>2.2396120000000002</c:v>
                </c:pt>
                <c:pt idx="74" formatCode="General">
                  <c:v>2.2702916000000002</c:v>
                </c:pt>
                <c:pt idx="75" formatCode="General">
                  <c:v>2.3009712000000002</c:v>
                </c:pt>
                <c:pt idx="76" formatCode="General">
                  <c:v>2.3316507999999998</c:v>
                </c:pt>
                <c:pt idx="77" formatCode="General">
                  <c:v>2.3623303999999998</c:v>
                </c:pt>
                <c:pt idx="78" formatCode="General">
                  <c:v>2.3930099999999999</c:v>
                </c:pt>
                <c:pt idx="79" formatCode="General">
                  <c:v>2.4236895999999999</c:v>
                </c:pt>
                <c:pt idx="80" formatCode="General">
                  <c:v>2.4543693000000002</c:v>
                </c:pt>
                <c:pt idx="81" formatCode="General">
                  <c:v>2.4850488999999998</c:v>
                </c:pt>
                <c:pt idx="82" formatCode="General">
                  <c:v>2.5157284999999998</c:v>
                </c:pt>
                <c:pt idx="83" formatCode="General">
                  <c:v>2.5464080999999998</c:v>
                </c:pt>
                <c:pt idx="84" formatCode="General">
                  <c:v>2.5770876999999999</c:v>
                </c:pt>
                <c:pt idx="85" formatCode="General">
                  <c:v>2.6077672999999999</c:v>
                </c:pt>
                <c:pt idx="86" formatCode="General">
                  <c:v>2.6384470000000002</c:v>
                </c:pt>
                <c:pt idx="87" formatCode="General">
                  <c:v>2.6691265999999998</c:v>
                </c:pt>
                <c:pt idx="88" formatCode="General">
                  <c:v>2.6998061999999998</c:v>
                </c:pt>
                <c:pt idx="89" formatCode="General">
                  <c:v>2.7304857999999999</c:v>
                </c:pt>
                <c:pt idx="90" formatCode="General">
                  <c:v>2.7611653999999999</c:v>
                </c:pt>
                <c:pt idx="91" formatCode="General">
                  <c:v>2.7918449999999999</c:v>
                </c:pt>
                <c:pt idx="92" formatCode="General">
                  <c:v>2.8225245999999999</c:v>
                </c:pt>
                <c:pt idx="93" formatCode="General">
                  <c:v>2.8532042999999998</c:v>
                </c:pt>
                <c:pt idx="94" formatCode="General">
                  <c:v>2.8838838999999998</c:v>
                </c:pt>
                <c:pt idx="95" formatCode="General">
                  <c:v>2.9145634999999999</c:v>
                </c:pt>
                <c:pt idx="96" formatCode="General">
                  <c:v>2.9452430999999999</c:v>
                </c:pt>
                <c:pt idx="97" formatCode="General">
                  <c:v>2.9759226999999999</c:v>
                </c:pt>
                <c:pt idx="98" formatCode="General">
                  <c:v>3.0066022999999999</c:v>
                </c:pt>
                <c:pt idx="99" formatCode="General">
                  <c:v>3.0372819999999998</c:v>
                </c:pt>
                <c:pt idx="100" formatCode="General">
                  <c:v>3.0679615999999998</c:v>
                </c:pt>
                <c:pt idx="101" formatCode="General">
                  <c:v>3.0986411999999999</c:v>
                </c:pt>
                <c:pt idx="102" formatCode="General">
                  <c:v>3.1293207999999999</c:v>
                </c:pt>
                <c:pt idx="103" formatCode="General">
                  <c:v>3.1600003999999999</c:v>
                </c:pt>
                <c:pt idx="104" formatCode="General">
                  <c:v>3.19068</c:v>
                </c:pt>
                <c:pt idx="105" formatCode="General">
                  <c:v>3.2213596999999998</c:v>
                </c:pt>
                <c:pt idx="106" formatCode="General">
                  <c:v>3.2520392999999999</c:v>
                </c:pt>
                <c:pt idx="107" formatCode="General">
                  <c:v>3.2827188999999999</c:v>
                </c:pt>
                <c:pt idx="108" formatCode="General">
                  <c:v>3.3133984999999999</c:v>
                </c:pt>
                <c:pt idx="109" formatCode="General">
                  <c:v>3.3440780999999999</c:v>
                </c:pt>
                <c:pt idx="110" formatCode="General">
                  <c:v>3.3747577</c:v>
                </c:pt>
                <c:pt idx="111" formatCode="General">
                  <c:v>3.4054373</c:v>
                </c:pt>
                <c:pt idx="112" formatCode="General">
                  <c:v>3.4361169999999999</c:v>
                </c:pt>
                <c:pt idx="113" formatCode="General">
                  <c:v>3.4667965999999999</c:v>
                </c:pt>
                <c:pt idx="114" formatCode="General">
                  <c:v>3.4974761999999999</c:v>
                </c:pt>
                <c:pt idx="115" formatCode="General">
                  <c:v>3.5281558</c:v>
                </c:pt>
                <c:pt idx="116" formatCode="General">
                  <c:v>3.5588354</c:v>
                </c:pt>
                <c:pt idx="117" formatCode="General">
                  <c:v>3.589515</c:v>
                </c:pt>
                <c:pt idx="118" formatCode="General">
                  <c:v>3.6201946999999999</c:v>
                </c:pt>
                <c:pt idx="119" formatCode="General">
                  <c:v>3.6508742999999999</c:v>
                </c:pt>
                <c:pt idx="120" formatCode="General">
                  <c:v>3.6815538999999999</c:v>
                </c:pt>
                <c:pt idx="121" formatCode="General">
                  <c:v>3.7122335</c:v>
                </c:pt>
                <c:pt idx="122" formatCode="General">
                  <c:v>3.7429131</c:v>
                </c:pt>
                <c:pt idx="123" formatCode="General">
                  <c:v>3.7735927</c:v>
                </c:pt>
                <c:pt idx="124" formatCode="General">
                  <c:v>3.8042723999999999</c:v>
                </c:pt>
                <c:pt idx="125" formatCode="General">
                  <c:v>3.8349519999999999</c:v>
                </c:pt>
                <c:pt idx="126" formatCode="General">
                  <c:v>3.8656315999999999</c:v>
                </c:pt>
                <c:pt idx="127" formatCode="General">
                  <c:v>3.8963112</c:v>
                </c:pt>
                <c:pt idx="128" formatCode="General">
                  <c:v>3.9269908</c:v>
                </c:pt>
                <c:pt idx="129" formatCode="General">
                  <c:v>3.9576704</c:v>
                </c:pt>
                <c:pt idx="130" formatCode="General">
                  <c:v>3.9883500000000001</c:v>
                </c:pt>
                <c:pt idx="131" formatCode="General">
                  <c:v>4.0190296999999999</c:v>
                </c:pt>
                <c:pt idx="132" formatCode="General">
                  <c:v>4.0497093</c:v>
                </c:pt>
                <c:pt idx="133" formatCode="General">
                  <c:v>4.0803889</c:v>
                </c:pt>
                <c:pt idx="134" formatCode="General">
                  <c:v>4.1110685</c:v>
                </c:pt>
                <c:pt idx="135" formatCode="General">
                  <c:v>4.1417481</c:v>
                </c:pt>
                <c:pt idx="136" formatCode="General">
                  <c:v>4.1724277000000001</c:v>
                </c:pt>
                <c:pt idx="137" formatCode="General">
                  <c:v>4.2031074000000004</c:v>
                </c:pt>
                <c:pt idx="138" formatCode="General">
                  <c:v>4.2337870000000004</c:v>
                </c:pt>
                <c:pt idx="139" formatCode="General">
                  <c:v>4.2644666000000004</c:v>
                </c:pt>
                <c:pt idx="140" formatCode="General">
                  <c:v>4.2951461999999996</c:v>
                </c:pt>
                <c:pt idx="141" formatCode="General">
                  <c:v>4.3258257999999996</c:v>
                </c:pt>
                <c:pt idx="142" formatCode="General">
                  <c:v>4.3565053999999996</c:v>
                </c:pt>
                <c:pt idx="143" formatCode="General">
                  <c:v>4.3871850999999999</c:v>
                </c:pt>
                <c:pt idx="144" formatCode="General">
                  <c:v>4.4178647</c:v>
                </c:pt>
                <c:pt idx="145" formatCode="General">
                  <c:v>4.4485443</c:v>
                </c:pt>
                <c:pt idx="146" formatCode="General">
                  <c:v>4.4792239</c:v>
                </c:pt>
                <c:pt idx="147" formatCode="General">
                  <c:v>4.5099035000000001</c:v>
                </c:pt>
                <c:pt idx="148" formatCode="General">
                  <c:v>4.5405831000000001</c:v>
                </c:pt>
                <c:pt idx="149" formatCode="General">
                  <c:v>4.5712627000000001</c:v>
                </c:pt>
                <c:pt idx="150" formatCode="General">
                  <c:v>4.6019424000000004</c:v>
                </c:pt>
                <c:pt idx="151" formatCode="General">
                  <c:v>4.6326219999999996</c:v>
                </c:pt>
                <c:pt idx="152" formatCode="General">
                  <c:v>4.6633015999999996</c:v>
                </c:pt>
                <c:pt idx="153" formatCode="General">
                  <c:v>4.6939811999999996</c:v>
                </c:pt>
                <c:pt idx="154" formatCode="General">
                  <c:v>4.7246607999999997</c:v>
                </c:pt>
                <c:pt idx="155" formatCode="General">
                  <c:v>4.7553403999999997</c:v>
                </c:pt>
                <c:pt idx="156" formatCode="General">
                  <c:v>4.7860201</c:v>
                </c:pt>
                <c:pt idx="157" formatCode="General">
                  <c:v>4.8166997</c:v>
                </c:pt>
                <c:pt idx="158" formatCode="General">
                  <c:v>4.8473793000000001</c:v>
                </c:pt>
                <c:pt idx="159" formatCode="General">
                  <c:v>4.8780589000000001</c:v>
                </c:pt>
                <c:pt idx="160" formatCode="General">
                  <c:v>4.9087385000000001</c:v>
                </c:pt>
                <c:pt idx="161" formatCode="General">
                  <c:v>4.9394181000000001</c:v>
                </c:pt>
                <c:pt idx="162" formatCode="General">
                  <c:v>4.9700977999999996</c:v>
                </c:pt>
                <c:pt idx="163" formatCode="General">
                  <c:v>5.0007773999999996</c:v>
                </c:pt>
                <c:pt idx="164" formatCode="General">
                  <c:v>5.0314569999999996</c:v>
                </c:pt>
                <c:pt idx="165" formatCode="General">
                  <c:v>5.0621365999999997</c:v>
                </c:pt>
                <c:pt idx="166" formatCode="General">
                  <c:v>5.0928161999999997</c:v>
                </c:pt>
                <c:pt idx="167" formatCode="General">
                  <c:v>5.1234957999999997</c:v>
                </c:pt>
                <c:pt idx="168" formatCode="General">
                  <c:v>5.1541753999999997</c:v>
                </c:pt>
                <c:pt idx="169" formatCode="General">
                  <c:v>5.1848551</c:v>
                </c:pt>
                <c:pt idx="170" formatCode="General">
                  <c:v>5.2155347000000001</c:v>
                </c:pt>
                <c:pt idx="171" formatCode="General">
                  <c:v>5.2462143000000001</c:v>
                </c:pt>
                <c:pt idx="172" formatCode="General">
                  <c:v>5.2768939000000001</c:v>
                </c:pt>
                <c:pt idx="173" formatCode="General">
                  <c:v>5.3075735000000002</c:v>
                </c:pt>
                <c:pt idx="174" formatCode="General">
                  <c:v>5.3382531000000002</c:v>
                </c:pt>
                <c:pt idx="175" formatCode="General">
                  <c:v>5.3689327999999996</c:v>
                </c:pt>
                <c:pt idx="176" formatCode="General">
                  <c:v>5.3996123999999996</c:v>
                </c:pt>
                <c:pt idx="177" formatCode="General">
                  <c:v>5.4302919999999997</c:v>
                </c:pt>
                <c:pt idx="178" formatCode="General">
                  <c:v>5.4609715999999997</c:v>
                </c:pt>
                <c:pt idx="179" formatCode="General">
                  <c:v>5.4916511999999997</c:v>
                </c:pt>
                <c:pt idx="180" formatCode="General">
                  <c:v>5.5223307999999998</c:v>
                </c:pt>
                <c:pt idx="181" formatCode="General">
                  <c:v>5.5530105000000001</c:v>
                </c:pt>
                <c:pt idx="182" formatCode="General">
                  <c:v>5.5836901000000001</c:v>
                </c:pt>
                <c:pt idx="183" formatCode="General">
                  <c:v>5.6143697000000001</c:v>
                </c:pt>
                <c:pt idx="184" formatCode="General">
                  <c:v>5.6450493000000002</c:v>
                </c:pt>
                <c:pt idx="185" formatCode="General">
                  <c:v>5.6757289000000002</c:v>
                </c:pt>
                <c:pt idx="186" formatCode="General">
                  <c:v>5.7064085000000002</c:v>
                </c:pt>
                <c:pt idx="187" formatCode="General">
                  <c:v>5.7370881000000002</c:v>
                </c:pt>
                <c:pt idx="188" formatCode="General">
                  <c:v>5.7677677999999997</c:v>
                </c:pt>
                <c:pt idx="189" formatCode="General">
                  <c:v>5.7984473999999997</c:v>
                </c:pt>
                <c:pt idx="190" formatCode="General">
                  <c:v>5.8291269999999997</c:v>
                </c:pt>
                <c:pt idx="191" formatCode="General">
                  <c:v>5.8598065999999998</c:v>
                </c:pt>
                <c:pt idx="192" formatCode="General">
                  <c:v>5.8904861999999998</c:v>
                </c:pt>
                <c:pt idx="193" formatCode="General">
                  <c:v>5.9211657999999998</c:v>
                </c:pt>
                <c:pt idx="194" formatCode="General">
                  <c:v>5.9518455000000001</c:v>
                </c:pt>
                <c:pt idx="195" formatCode="General">
                  <c:v>5.9825251000000002</c:v>
                </c:pt>
                <c:pt idx="196" formatCode="General">
                  <c:v>6.0132047000000002</c:v>
                </c:pt>
                <c:pt idx="197" formatCode="General">
                  <c:v>6.0438843000000002</c:v>
                </c:pt>
                <c:pt idx="198" formatCode="General">
                  <c:v>6.0745639000000002</c:v>
                </c:pt>
                <c:pt idx="199" formatCode="General">
                  <c:v>6.1052435000000003</c:v>
                </c:pt>
                <c:pt idx="200" formatCode="General">
                  <c:v>6.1359231999999997</c:v>
                </c:pt>
                <c:pt idx="201" formatCode="General">
                  <c:v>6.1666027999999997</c:v>
                </c:pt>
                <c:pt idx="202" formatCode="General">
                  <c:v>6.1972823999999997</c:v>
                </c:pt>
                <c:pt idx="203" formatCode="General">
                  <c:v>6.2279619999999998</c:v>
                </c:pt>
                <c:pt idx="204" formatCode="General">
                  <c:v>6.2586415999999998</c:v>
                </c:pt>
                <c:pt idx="205" formatCode="General">
                  <c:v>6.2893211999999998</c:v>
                </c:pt>
                <c:pt idx="206" formatCode="General">
                  <c:v>6.3200007999999999</c:v>
                </c:pt>
                <c:pt idx="207" formatCode="General">
                  <c:v>6.3506805000000002</c:v>
                </c:pt>
                <c:pt idx="208" formatCode="General">
                  <c:v>6.3813601000000002</c:v>
                </c:pt>
                <c:pt idx="209" formatCode="General">
                  <c:v>6.4120397000000002</c:v>
                </c:pt>
                <c:pt idx="210" formatCode="General">
                  <c:v>6.4427193000000003</c:v>
                </c:pt>
                <c:pt idx="211" formatCode="General">
                  <c:v>6.4733989000000003</c:v>
                </c:pt>
                <c:pt idx="212" formatCode="General">
                  <c:v>6.5040785000000003</c:v>
                </c:pt>
                <c:pt idx="213" formatCode="General">
                  <c:v>6.5347581999999997</c:v>
                </c:pt>
                <c:pt idx="214" formatCode="General">
                  <c:v>6.5654377999999998</c:v>
                </c:pt>
                <c:pt idx="215" formatCode="General">
                  <c:v>6.5961173999999998</c:v>
                </c:pt>
                <c:pt idx="216" formatCode="General">
                  <c:v>6.6267969999999998</c:v>
                </c:pt>
                <c:pt idx="217" formatCode="General">
                  <c:v>6.6574765999999999</c:v>
                </c:pt>
                <c:pt idx="218" formatCode="General">
                  <c:v>6.6881561999999999</c:v>
                </c:pt>
                <c:pt idx="219" formatCode="General">
                  <c:v>6.7188359000000002</c:v>
                </c:pt>
                <c:pt idx="220" formatCode="General">
                  <c:v>6.7495155000000002</c:v>
                </c:pt>
                <c:pt idx="221" formatCode="General">
                  <c:v>6.7801951000000003</c:v>
                </c:pt>
                <c:pt idx="222" formatCode="General">
                  <c:v>6.8108747000000003</c:v>
                </c:pt>
                <c:pt idx="223" formatCode="General">
                  <c:v>6.8415543000000003</c:v>
                </c:pt>
                <c:pt idx="224" formatCode="General">
                  <c:v>6.8722339000000003</c:v>
                </c:pt>
                <c:pt idx="225" formatCode="General">
                  <c:v>6.9029135000000004</c:v>
                </c:pt>
                <c:pt idx="226" formatCode="General">
                  <c:v>6.9335931999999998</c:v>
                </c:pt>
                <c:pt idx="227" formatCode="General">
                  <c:v>6.9642727999999998</c:v>
                </c:pt>
                <c:pt idx="228" formatCode="General">
                  <c:v>6.9949523999999998</c:v>
                </c:pt>
                <c:pt idx="229" formatCode="General">
                  <c:v>7.0256319999999999</c:v>
                </c:pt>
                <c:pt idx="230" formatCode="General">
                  <c:v>7.0563115999999999</c:v>
                </c:pt>
                <c:pt idx="231" formatCode="General">
                  <c:v>7.0869911999999999</c:v>
                </c:pt>
                <c:pt idx="232" formatCode="General">
                  <c:v>7.1176709000000002</c:v>
                </c:pt>
                <c:pt idx="233" formatCode="General">
                  <c:v>7.1483505000000003</c:v>
                </c:pt>
                <c:pt idx="234" formatCode="General">
                  <c:v>7.1790301000000003</c:v>
                </c:pt>
                <c:pt idx="235" formatCode="General">
                  <c:v>7.2097097000000003</c:v>
                </c:pt>
                <c:pt idx="236" formatCode="General">
                  <c:v>7.2403893000000004</c:v>
                </c:pt>
                <c:pt idx="237" formatCode="General">
                  <c:v>7.2710689000000004</c:v>
                </c:pt>
                <c:pt idx="238" formatCode="General">
                  <c:v>7.3017485999999998</c:v>
                </c:pt>
                <c:pt idx="239" formatCode="General">
                  <c:v>7.3324281999999998</c:v>
                </c:pt>
                <c:pt idx="240" formatCode="General">
                  <c:v>7.3631077999999999</c:v>
                </c:pt>
                <c:pt idx="241" formatCode="General">
                  <c:v>7.3937873999999999</c:v>
                </c:pt>
                <c:pt idx="242" formatCode="General">
                  <c:v>7.4244669999999999</c:v>
                </c:pt>
                <c:pt idx="243" formatCode="General">
                  <c:v>7.4551466</c:v>
                </c:pt>
                <c:pt idx="244" formatCode="General">
                  <c:v>7.4858262</c:v>
                </c:pt>
                <c:pt idx="245" formatCode="General">
                  <c:v>7.5165059000000003</c:v>
                </c:pt>
                <c:pt idx="246" formatCode="General">
                  <c:v>7.5471855000000003</c:v>
                </c:pt>
                <c:pt idx="247" formatCode="General">
                  <c:v>7.5778651000000004</c:v>
                </c:pt>
                <c:pt idx="248" formatCode="General">
                  <c:v>7.6085447000000004</c:v>
                </c:pt>
                <c:pt idx="249" formatCode="General">
                  <c:v>7.6392243000000004</c:v>
                </c:pt>
                <c:pt idx="250" formatCode="General">
                  <c:v>7.6699039000000004</c:v>
                </c:pt>
                <c:pt idx="251" formatCode="General">
                  <c:v>7.7005835999999999</c:v>
                </c:pt>
                <c:pt idx="252" formatCode="General">
                  <c:v>7.7312631999999999</c:v>
                </c:pt>
                <c:pt idx="253" formatCode="General">
                  <c:v>7.7619427999999999</c:v>
                </c:pt>
                <c:pt idx="254" formatCode="General">
                  <c:v>7.7926223999999999</c:v>
                </c:pt>
                <c:pt idx="255" formatCode="General">
                  <c:v>7.823302</c:v>
                </c:pt>
                <c:pt idx="256" formatCode="General">
                  <c:v>7.8539816</c:v>
                </c:pt>
                <c:pt idx="257" formatCode="General">
                  <c:v>7.8846612</c:v>
                </c:pt>
                <c:pt idx="258" formatCode="General">
                  <c:v>7.9153409000000003</c:v>
                </c:pt>
                <c:pt idx="259" formatCode="General">
                  <c:v>7.9460205000000004</c:v>
                </c:pt>
                <c:pt idx="260" formatCode="General">
                  <c:v>7.9767001000000004</c:v>
                </c:pt>
                <c:pt idx="261" formatCode="General">
                  <c:v>8.0073796999999995</c:v>
                </c:pt>
                <c:pt idx="262" formatCode="General">
                  <c:v>8.0380593000000005</c:v>
                </c:pt>
                <c:pt idx="263" formatCode="General">
                  <c:v>8.0687388999999996</c:v>
                </c:pt>
                <c:pt idx="264" formatCode="General">
                  <c:v>8.0994185999999999</c:v>
                </c:pt>
                <c:pt idx="265" formatCode="General">
                  <c:v>8.1300982000000008</c:v>
                </c:pt>
                <c:pt idx="266" formatCode="General">
                  <c:v>8.1607778</c:v>
                </c:pt>
                <c:pt idx="267" formatCode="General">
                  <c:v>8.1914574000000009</c:v>
                </c:pt>
                <c:pt idx="268" formatCode="General">
                  <c:v>8.222137</c:v>
                </c:pt>
                <c:pt idx="269" formatCode="General">
                  <c:v>8.2528165999999992</c:v>
                </c:pt>
                <c:pt idx="270" formatCode="General">
                  <c:v>8.2834962999999995</c:v>
                </c:pt>
                <c:pt idx="271" formatCode="General">
                  <c:v>8.3141759000000004</c:v>
                </c:pt>
                <c:pt idx="272" formatCode="General">
                  <c:v>8.3448554999999995</c:v>
                </c:pt>
                <c:pt idx="273" formatCode="General">
                  <c:v>8.3755351000000005</c:v>
                </c:pt>
                <c:pt idx="274" formatCode="General">
                  <c:v>8.4062146999999996</c:v>
                </c:pt>
                <c:pt idx="275" formatCode="General">
                  <c:v>8.4368943000000005</c:v>
                </c:pt>
                <c:pt idx="276" formatCode="General">
                  <c:v>8.4675738999999997</c:v>
                </c:pt>
                <c:pt idx="277" formatCode="General">
                  <c:v>8.4982536</c:v>
                </c:pt>
                <c:pt idx="278" formatCode="General">
                  <c:v>8.5289332000000009</c:v>
                </c:pt>
                <c:pt idx="279" formatCode="General">
                  <c:v>8.5596128</c:v>
                </c:pt>
                <c:pt idx="280" formatCode="General">
                  <c:v>8.5902923999999992</c:v>
                </c:pt>
                <c:pt idx="281" formatCode="General">
                  <c:v>8.6209720000000001</c:v>
                </c:pt>
                <c:pt idx="282" formatCode="General">
                  <c:v>8.6516515999999992</c:v>
                </c:pt>
                <c:pt idx="283" formatCode="General">
                  <c:v>8.6823312999999995</c:v>
                </c:pt>
                <c:pt idx="284" formatCode="General">
                  <c:v>8.7130109000000004</c:v>
                </c:pt>
                <c:pt idx="285" formatCode="General">
                  <c:v>8.7436904999999996</c:v>
                </c:pt>
                <c:pt idx="286" formatCode="General">
                  <c:v>8.7743701000000005</c:v>
                </c:pt>
                <c:pt idx="287" formatCode="General">
                  <c:v>8.8050496999999996</c:v>
                </c:pt>
                <c:pt idx="288" formatCode="General">
                  <c:v>8.8357293000000006</c:v>
                </c:pt>
                <c:pt idx="289" formatCode="General">
                  <c:v>8.8664090000000009</c:v>
                </c:pt>
                <c:pt idx="290" formatCode="General">
                  <c:v>8.8970886</c:v>
                </c:pt>
                <c:pt idx="291" formatCode="General">
                  <c:v>8.9277681999999992</c:v>
                </c:pt>
                <c:pt idx="292" formatCode="General">
                  <c:v>8.9584478000000001</c:v>
                </c:pt>
                <c:pt idx="293" formatCode="General">
                  <c:v>8.9891273999999992</c:v>
                </c:pt>
                <c:pt idx="294" formatCode="General">
                  <c:v>9.0198070000000001</c:v>
                </c:pt>
                <c:pt idx="295" formatCode="General">
                  <c:v>9.0504865999999993</c:v>
                </c:pt>
                <c:pt idx="296" formatCode="General">
                  <c:v>9.0811662999999996</c:v>
                </c:pt>
                <c:pt idx="297" formatCode="General">
                  <c:v>9.1118459000000005</c:v>
                </c:pt>
                <c:pt idx="298" formatCode="General">
                  <c:v>9.1425254999999996</c:v>
                </c:pt>
                <c:pt idx="299" formatCode="General">
                  <c:v>9.1732051000000006</c:v>
                </c:pt>
                <c:pt idx="300" formatCode="General">
                  <c:v>9.2038846999999997</c:v>
                </c:pt>
                <c:pt idx="301" formatCode="General">
                  <c:v>9.2345643000000006</c:v>
                </c:pt>
                <c:pt idx="302" formatCode="General">
                  <c:v>9.2652439999999991</c:v>
                </c:pt>
                <c:pt idx="303" formatCode="General">
                  <c:v>9.2959236000000001</c:v>
                </c:pt>
                <c:pt idx="304" formatCode="General">
                  <c:v>9.3266031999999992</c:v>
                </c:pt>
                <c:pt idx="305" formatCode="General">
                  <c:v>9.3572828000000001</c:v>
                </c:pt>
                <c:pt idx="306" formatCode="General">
                  <c:v>9.3879623999999993</c:v>
                </c:pt>
                <c:pt idx="307" formatCode="General">
                  <c:v>9.4186420000000002</c:v>
                </c:pt>
                <c:pt idx="308" formatCode="General">
                  <c:v>9.4493217000000005</c:v>
                </c:pt>
                <c:pt idx="309" formatCode="General">
                  <c:v>9.4800012999999996</c:v>
                </c:pt>
                <c:pt idx="310" formatCode="General">
                  <c:v>9.5106809000000005</c:v>
                </c:pt>
                <c:pt idx="311" formatCode="General">
                  <c:v>9.5413604999999997</c:v>
                </c:pt>
                <c:pt idx="312" formatCode="General">
                  <c:v>9.5720401000000006</c:v>
                </c:pt>
                <c:pt idx="313" formatCode="General">
                  <c:v>9.6027196999999997</c:v>
                </c:pt>
                <c:pt idx="314" formatCode="General">
                  <c:v>9.6333993000000007</c:v>
                </c:pt>
                <c:pt idx="315" formatCode="General">
                  <c:v>9.6640789999999992</c:v>
                </c:pt>
                <c:pt idx="316" formatCode="General">
                  <c:v>9.6947586000000001</c:v>
                </c:pt>
                <c:pt idx="317" formatCode="General">
                  <c:v>9.7254381999999993</c:v>
                </c:pt>
                <c:pt idx="318" formatCode="General">
                  <c:v>9.7561178000000002</c:v>
                </c:pt>
                <c:pt idx="319" formatCode="General">
                  <c:v>9.7867973999999993</c:v>
                </c:pt>
                <c:pt idx="320" formatCode="General">
                  <c:v>9.8174770000000002</c:v>
                </c:pt>
                <c:pt idx="321" formatCode="General">
                  <c:v>9.8481567000000005</c:v>
                </c:pt>
                <c:pt idx="322" formatCode="General">
                  <c:v>9.8788362999999997</c:v>
                </c:pt>
                <c:pt idx="323" formatCode="General">
                  <c:v>9.9095159000000006</c:v>
                </c:pt>
                <c:pt idx="324" formatCode="General">
                  <c:v>9.9401954999999997</c:v>
                </c:pt>
                <c:pt idx="325" formatCode="General">
                  <c:v>9.9708751000000007</c:v>
                </c:pt>
              </c:numCache>
            </c:numRef>
          </c:xVal>
          <c:yVal>
            <c:numRef>
              <c:f>'Ni STD'!$Z$29:$Z$354</c:f>
              <c:numCache>
                <c:formatCode>0.00E+00</c:formatCode>
                <c:ptCount val="326"/>
                <c:pt idx="0" formatCode="General">
                  <c:v>0.16062387</c:v>
                </c:pt>
                <c:pt idx="1">
                  <c:v>9.2423349000000002E-2</c:v>
                </c:pt>
                <c:pt idx="2">
                  <c:v>2.0649508E-2</c:v>
                </c:pt>
                <c:pt idx="3">
                  <c:v>5.1648737E-2</c:v>
                </c:pt>
                <c:pt idx="4" formatCode="General">
                  <c:v>0.10748579</c:v>
                </c:pt>
                <c:pt idx="5" formatCode="General">
                  <c:v>0.14426423999999999</c:v>
                </c:pt>
                <c:pt idx="6" formatCode="General">
                  <c:v>0.15783639999999999</c:v>
                </c:pt>
                <c:pt idx="7" formatCode="General">
                  <c:v>0.14729879000000001</c:v>
                </c:pt>
                <c:pt idx="8" formatCode="General">
                  <c:v>0.11484730999999999</c:v>
                </c:pt>
                <c:pt idx="9">
                  <c:v>6.5651347999999998E-2</c:v>
                </c:pt>
                <c:pt idx="10">
                  <c:v>1.4641516E-2</c:v>
                </c:pt>
                <c:pt idx="11">
                  <c:v>6.0001110000000003E-2</c:v>
                </c:pt>
                <c:pt idx="12" formatCode="General">
                  <c:v>0.11523820999999999</c:v>
                </c:pt>
                <c:pt idx="13" formatCode="General">
                  <c:v>0.15721097000000001</c:v>
                </c:pt>
                <c:pt idx="14" formatCode="General">
                  <c:v>0.17961327999999999</c:v>
                </c:pt>
                <c:pt idx="15" formatCode="General">
                  <c:v>0.17900977000000001</c:v>
                </c:pt>
                <c:pt idx="16" formatCode="General">
                  <c:v>0.15519885</c:v>
                </c:pt>
                <c:pt idx="17" formatCode="General">
                  <c:v>0.11219277</c:v>
                </c:pt>
                <c:pt idx="18">
                  <c:v>6.4375494000000005E-2</c:v>
                </c:pt>
                <c:pt idx="19">
                  <c:v>6.8213744000000007E-2</c:v>
                </c:pt>
                <c:pt idx="20" formatCode="General">
                  <c:v>0.12768282</c:v>
                </c:pt>
                <c:pt idx="21" formatCode="General">
                  <c:v>0.19006854000000001</c:v>
                </c:pt>
                <c:pt idx="22" formatCode="General">
                  <c:v>0.23857771999999999</c:v>
                </c:pt>
                <c:pt idx="23" formatCode="General">
                  <c:v>0.26512521999999999</c:v>
                </c:pt>
                <c:pt idx="24" formatCode="General">
                  <c:v>0.26565915000000001</c:v>
                </c:pt>
                <c:pt idx="25" formatCode="General">
                  <c:v>0.24048444999999999</c:v>
                </c:pt>
                <c:pt idx="26" formatCode="General">
                  <c:v>0.19611165999999999</c:v>
                </c:pt>
                <c:pt idx="27" formatCode="General">
                  <c:v>0.15117702999999999</c:v>
                </c:pt>
                <c:pt idx="28" formatCode="General">
                  <c:v>0.14472546999999999</c:v>
                </c:pt>
                <c:pt idx="29" formatCode="General">
                  <c:v>0.19343182</c:v>
                </c:pt>
                <c:pt idx="30" formatCode="General">
                  <c:v>0.26231843999999999</c:v>
                </c:pt>
                <c:pt idx="31" formatCode="General">
                  <c:v>0.32265734000000001</c:v>
                </c:pt>
                <c:pt idx="32" formatCode="General">
                  <c:v>0.3591124</c:v>
                </c:pt>
                <c:pt idx="33" formatCode="General">
                  <c:v>0.36364762</c:v>
                </c:pt>
                <c:pt idx="34" formatCode="General">
                  <c:v>0.33505873000000003</c:v>
                </c:pt>
                <c:pt idx="35" formatCode="General">
                  <c:v>0.28279989</c:v>
                </c:pt>
                <c:pt idx="36" formatCode="General">
                  <c:v>0.23902559000000001</c:v>
                </c:pt>
                <c:pt idx="37" formatCode="General">
                  <c:v>0.26360597000000002</c:v>
                </c:pt>
                <c:pt idx="38" formatCode="General">
                  <c:v>0.36999214000000002</c:v>
                </c:pt>
                <c:pt idx="39" formatCode="General">
                  <c:v>0.51363859999999995</c:v>
                </c:pt>
                <c:pt idx="40" formatCode="General">
                  <c:v>0.65885864000000005</c:v>
                </c:pt>
                <c:pt idx="41" formatCode="General">
                  <c:v>0.78263466999999998</c:v>
                </c:pt>
                <c:pt idx="42" formatCode="General">
                  <c:v>0.86833404000000003</c:v>
                </c:pt>
                <c:pt idx="43" formatCode="General">
                  <c:v>0.90441932999999997</c:v>
                </c:pt>
                <c:pt idx="44" formatCode="General">
                  <c:v>0.88526947</c:v>
                </c:pt>
                <c:pt idx="45" formatCode="General">
                  <c:v>0.81318632999999996</c:v>
                </c:pt>
                <c:pt idx="46" formatCode="General">
                  <c:v>0.70251021000000002</c:v>
                </c:pt>
                <c:pt idx="47" formatCode="General">
                  <c:v>0.58881117999999999</c:v>
                </c:pt>
                <c:pt idx="48" formatCode="General">
                  <c:v>0.53948735999999997</c:v>
                </c:pt>
                <c:pt idx="49" formatCode="General">
                  <c:v>0.61327315999999998</c:v>
                </c:pt>
                <c:pt idx="50" formatCode="General">
                  <c:v>0.77994399999999997</c:v>
                </c:pt>
                <c:pt idx="51" formatCode="General">
                  <c:v>0.96920002000000005</c:v>
                </c:pt>
                <c:pt idx="52" formatCode="General">
                  <c:v>1.1278214</c:v>
                </c:pt>
                <c:pt idx="53" formatCode="General">
                  <c:v>1.2190262000000001</c:v>
                </c:pt>
                <c:pt idx="54" formatCode="General">
                  <c:v>1.2168546</c:v>
                </c:pt>
                <c:pt idx="55" formatCode="General">
                  <c:v>1.1059512</c:v>
                </c:pt>
                <c:pt idx="56" formatCode="General">
                  <c:v>0.88670057000000002</c:v>
                </c:pt>
                <c:pt idx="57" formatCode="General">
                  <c:v>0.59957678000000003</c:v>
                </c:pt>
                <c:pt idx="58" formatCode="General">
                  <c:v>0.46606522</c:v>
                </c:pt>
                <c:pt idx="59" formatCode="General">
                  <c:v>0.80103380000000002</c:v>
                </c:pt>
                <c:pt idx="60" formatCode="General">
                  <c:v>1.3464125</c:v>
                </c:pt>
                <c:pt idx="61" formatCode="General">
                  <c:v>1.9224372999999999</c:v>
                </c:pt>
                <c:pt idx="62" formatCode="General">
                  <c:v>2.4435218000000001</c:v>
                </c:pt>
                <c:pt idx="63" formatCode="General">
                  <c:v>2.8386771999999998</c:v>
                </c:pt>
                <c:pt idx="64" formatCode="General">
                  <c:v>3.0459778000000002</c:v>
                </c:pt>
                <c:pt idx="65" formatCode="General">
                  <c:v>3.0267506000000002</c:v>
                </c:pt>
                <c:pt idx="66" formatCode="General">
                  <c:v>2.8071492</c:v>
                </c:pt>
                <c:pt idx="67" formatCode="General">
                  <c:v>2.5925619000000002</c:v>
                </c:pt>
                <c:pt idx="68" formatCode="General">
                  <c:v>2.9116993999999998</c:v>
                </c:pt>
                <c:pt idx="69" formatCode="General">
                  <c:v>4.1968417000000002</c:v>
                </c:pt>
                <c:pt idx="70" formatCode="General">
                  <c:v>6.3297886999999999</c:v>
                </c:pt>
                <c:pt idx="71" formatCode="General">
                  <c:v>9.0892148000000006</c:v>
                </c:pt>
                <c:pt idx="72" formatCode="General">
                  <c:v>12.321078999999999</c:v>
                </c:pt>
                <c:pt idx="73" formatCode="General">
                  <c:v>15.89371</c:v>
                </c:pt>
                <c:pt idx="74" formatCode="General">
                  <c:v>19.670679</c:v>
                </c:pt>
                <c:pt idx="75" formatCode="General">
                  <c:v>23.504159999999999</c:v>
                </c:pt>
                <c:pt idx="76" formatCode="General">
                  <c:v>27.237100999999999</c:v>
                </c:pt>
                <c:pt idx="77" formatCode="General">
                  <c:v>30.709341999999999</c:v>
                </c:pt>
                <c:pt idx="78" formatCode="General">
                  <c:v>33.765605000000001</c:v>
                </c:pt>
                <c:pt idx="79" formatCode="General">
                  <c:v>36.264164000000001</c:v>
                </c:pt>
                <c:pt idx="80" formatCode="General">
                  <c:v>38.085307</c:v>
                </c:pt>
                <c:pt idx="81" formatCode="General">
                  <c:v>39.138860999999999</c:v>
                </c:pt>
                <c:pt idx="82" formatCode="General">
                  <c:v>39.370145000000001</c:v>
                </c:pt>
                <c:pt idx="83" formatCode="General">
                  <c:v>38.763866</c:v>
                </c:pt>
                <c:pt idx="84" formatCode="General">
                  <c:v>37.345629000000002</c:v>
                </c:pt>
                <c:pt idx="85" formatCode="General">
                  <c:v>35.180917999999998</c:v>
                </c:pt>
                <c:pt idx="86" formatCode="General">
                  <c:v>32.371625000000002</c:v>
                </c:pt>
                <c:pt idx="87" formatCode="General">
                  <c:v>29.050416999999999</c:v>
                </c:pt>
                <c:pt idx="88" formatCode="General">
                  <c:v>25.373464999999999</c:v>
                </c:pt>
                <c:pt idx="89" formatCode="General">
                  <c:v>21.512311</c:v>
                </c:pt>
                <c:pt idx="90" formatCode="General">
                  <c:v>17.646001999999999</c:v>
                </c:pt>
                <c:pt idx="91" formatCode="General">
                  <c:v>13.955152</c:v>
                </c:pt>
                <c:pt idx="92" formatCode="General">
                  <c:v>10.620593</c:v>
                </c:pt>
                <c:pt idx="93" formatCode="General">
                  <c:v>7.8297995</c:v>
                </c:pt>
                <c:pt idx="94" formatCode="General">
                  <c:v>5.7846691000000003</c:v>
                </c:pt>
                <c:pt idx="95" formatCode="General">
                  <c:v>4.6446487999999997</c:v>
                </c:pt>
                <c:pt idx="96" formatCode="General">
                  <c:v>4.3050625</c:v>
                </c:pt>
                <c:pt idx="97" formatCode="General">
                  <c:v>4.3400932000000001</c:v>
                </c:pt>
                <c:pt idx="98" formatCode="General">
                  <c:v>4.3590200000000001</c:v>
                </c:pt>
                <c:pt idx="99" formatCode="General">
                  <c:v>4.1813804000000001</c:v>
                </c:pt>
                <c:pt idx="100" formatCode="General">
                  <c:v>3.7705567000000002</c:v>
                </c:pt>
                <c:pt idx="101" formatCode="General">
                  <c:v>3.1595206</c:v>
                </c:pt>
                <c:pt idx="102" formatCode="General">
                  <c:v>2.4116870000000001</c:v>
                </c:pt>
                <c:pt idx="103" formatCode="General">
                  <c:v>1.6051538999999999</c:v>
                </c:pt>
                <c:pt idx="104" formatCode="General">
                  <c:v>0.85635576000000002</c:v>
                </c:pt>
                <c:pt idx="105" formatCode="General">
                  <c:v>0.59756096000000003</c:v>
                </c:pt>
                <c:pt idx="106" formatCode="General">
                  <c:v>1.1122622</c:v>
                </c:pt>
                <c:pt idx="107" formatCode="General">
                  <c:v>1.7446379000000001</c:v>
                </c:pt>
                <c:pt idx="108" formatCode="General">
                  <c:v>2.3370422</c:v>
                </c:pt>
                <c:pt idx="109" formatCode="General">
                  <c:v>2.8737105999999999</c:v>
                </c:pt>
                <c:pt idx="110" formatCode="General">
                  <c:v>3.3590857999999999</c:v>
                </c:pt>
                <c:pt idx="111" formatCode="General">
                  <c:v>3.7988073</c:v>
                </c:pt>
                <c:pt idx="112" formatCode="General">
                  <c:v>4.1941148999999998</c:v>
                </c:pt>
                <c:pt idx="113" formatCode="General">
                  <c:v>4.5413218999999998</c:v>
                </c:pt>
                <c:pt idx="114" formatCode="General">
                  <c:v>4.8341295999999998</c:v>
                </c:pt>
                <c:pt idx="115" formatCode="General">
                  <c:v>5.0669241999999999</c:v>
                </c:pt>
                <c:pt idx="116" formatCode="General">
                  <c:v>5.237514</c:v>
                </c:pt>
                <c:pt idx="117" formatCode="General">
                  <c:v>5.3483988</c:v>
                </c:pt>
                <c:pt idx="118" formatCode="General">
                  <c:v>5.4063423999999998</c:v>
                </c:pt>
                <c:pt idx="119" formatCode="General">
                  <c:v>5.4206086999999998</c:v>
                </c:pt>
                <c:pt idx="120" formatCode="General">
                  <c:v>5.4006584999999996</c:v>
                </c:pt>
                <c:pt idx="121" formatCode="General">
                  <c:v>5.3543241999999998</c:v>
                </c:pt>
                <c:pt idx="122" formatCode="General">
                  <c:v>5.2873469999999996</c:v>
                </c:pt>
                <c:pt idx="123" formatCode="General">
                  <c:v>5.2046596999999997</c:v>
                </c:pt>
                <c:pt idx="124" formatCode="General">
                  <c:v>5.1130975000000003</c:v>
                </c:pt>
                <c:pt idx="125" formatCode="General">
                  <c:v>5.0246339000000004</c:v>
                </c:pt>
                <c:pt idx="126" formatCode="General">
                  <c:v>4.9588954999999997</c:v>
                </c:pt>
                <c:pt idx="127" formatCode="General">
                  <c:v>4.9435739999999999</c:v>
                </c:pt>
                <c:pt idx="128" formatCode="General">
                  <c:v>5.0115100000000004</c:v>
                </c:pt>
                <c:pt idx="129" formatCode="General">
                  <c:v>5.1942779000000003</c:v>
                </c:pt>
                <c:pt idx="130" formatCode="General">
                  <c:v>5.5144213999999998</c:v>
                </c:pt>
                <c:pt idx="131" formatCode="General">
                  <c:v>5.9802809000000003</c:v>
                </c:pt>
                <c:pt idx="132" formatCode="General">
                  <c:v>6.5857558000000003</c:v>
                </c:pt>
                <c:pt idx="133" formatCode="General">
                  <c:v>7.3134524000000001</c:v>
                </c:pt>
                <c:pt idx="134" formatCode="General">
                  <c:v>8.1379570999999995</c:v>
                </c:pt>
                <c:pt idx="135" formatCode="General">
                  <c:v>9.0274985000000001</c:v>
                </c:pt>
                <c:pt idx="136" formatCode="General">
                  <c:v>9.9443126999999993</c:v>
                </c:pt>
                <c:pt idx="137" formatCode="General">
                  <c:v>10.844828</c:v>
                </c:pt>
                <c:pt idx="138" formatCode="General">
                  <c:v>11.680585000000001</c:v>
                </c:pt>
                <c:pt idx="139" formatCode="General">
                  <c:v>12.400285999999999</c:v>
                </c:pt>
                <c:pt idx="140" formatCode="General">
                  <c:v>12.952940999999999</c:v>
                </c:pt>
                <c:pt idx="141" formatCode="General">
                  <c:v>13.291817999999999</c:v>
                </c:pt>
                <c:pt idx="142" formatCode="General">
                  <c:v>13.378814</c:v>
                </c:pt>
                <c:pt idx="143" formatCode="General">
                  <c:v>13.188905999999999</c:v>
                </c:pt>
                <c:pt idx="144" formatCode="General">
                  <c:v>12.714496</c:v>
                </c:pt>
                <c:pt idx="145" formatCode="General">
                  <c:v>11.969745</c:v>
                </c:pt>
                <c:pt idx="146" formatCode="General">
                  <c:v>10.995473</c:v>
                </c:pt>
                <c:pt idx="147" formatCode="General">
                  <c:v>9.8658956999999994</c:v>
                </c:pt>
                <c:pt idx="148" formatCode="General">
                  <c:v>8.6988862000000005</c:v>
                </c:pt>
                <c:pt idx="149" formatCode="General">
                  <c:v>7.6682005999999996</c:v>
                </c:pt>
                <c:pt idx="150" formatCode="General">
                  <c:v>6.9979800000000001</c:v>
                </c:pt>
                <c:pt idx="151" formatCode="General">
                  <c:v>6.8866075999999996</c:v>
                </c:pt>
                <c:pt idx="152" formatCode="General">
                  <c:v>7.3645996</c:v>
                </c:pt>
                <c:pt idx="153" formatCode="General">
                  <c:v>8.2675245000000004</c:v>
                </c:pt>
                <c:pt idx="154" formatCode="General">
                  <c:v>9.3705643999999992</c:v>
                </c:pt>
                <c:pt idx="155" formatCode="General">
                  <c:v>10.492426999999999</c:v>
                </c:pt>
                <c:pt idx="156" formatCode="General">
                  <c:v>11.512834</c:v>
                </c:pt>
                <c:pt idx="157" formatCode="General">
                  <c:v>12.359059</c:v>
                </c:pt>
                <c:pt idx="158" formatCode="General">
                  <c:v>12.991808000000001</c:v>
                </c:pt>
                <c:pt idx="159" formatCode="General">
                  <c:v>13.395270999999999</c:v>
                </c:pt>
                <c:pt idx="160" formatCode="General">
                  <c:v>13.570123000000001</c:v>
                </c:pt>
                <c:pt idx="161" formatCode="General">
                  <c:v>13.528202</c:v>
                </c:pt>
                <c:pt idx="162" formatCode="General">
                  <c:v>13.288301000000001</c:v>
                </c:pt>
                <c:pt idx="163" formatCode="General">
                  <c:v>12.872941000000001</c:v>
                </c:pt>
                <c:pt idx="164" formatCode="General">
                  <c:v>12.306205</c:v>
                </c:pt>
                <c:pt idx="165" formatCode="General">
                  <c:v>11.612669</c:v>
                </c:pt>
                <c:pt idx="166" formatCode="General">
                  <c:v>10.817392</c:v>
                </c:pt>
                <c:pt idx="167" formatCode="General">
                  <c:v>9.9467967000000002</c:v>
                </c:pt>
                <c:pt idx="168" formatCode="General">
                  <c:v>9.0301144999999998</c:v>
                </c:pt>
                <c:pt idx="169" formatCode="General">
                  <c:v>8.1010495999999996</c:v>
                </c:pt>
                <c:pt idx="170" formatCode="General">
                  <c:v>7.1991516999999998</c:v>
                </c:pt>
                <c:pt idx="171" formatCode="General">
                  <c:v>6.3700574999999997</c:v>
                </c:pt>
                <c:pt idx="172" formatCode="General">
                  <c:v>5.6628749999999997</c:v>
                </c:pt>
                <c:pt idx="173" formatCode="General">
                  <c:v>5.1219371999999996</c:v>
                </c:pt>
                <c:pt idx="174" formatCode="General">
                  <c:v>4.7716443999999996</c:v>
                </c:pt>
                <c:pt idx="175" formatCode="General">
                  <c:v>4.6010961999999997</c:v>
                </c:pt>
                <c:pt idx="176" formatCode="General">
                  <c:v>4.5629717999999997</c:v>
                </c:pt>
                <c:pt idx="177" formatCode="General">
                  <c:v>4.5910814999999996</c:v>
                </c:pt>
                <c:pt idx="178" formatCode="General">
                  <c:v>4.6223507000000001</c:v>
                </c:pt>
                <c:pt idx="179" formatCode="General">
                  <c:v>4.6095810000000004</c:v>
                </c:pt>
                <c:pt idx="180" formatCode="General">
                  <c:v>4.5242497999999998</c:v>
                </c:pt>
                <c:pt idx="181" formatCode="General">
                  <c:v>4.3543323000000003</c:v>
                </c:pt>
                <c:pt idx="182" formatCode="General">
                  <c:v>4.1007841000000003</c:v>
                </c:pt>
                <c:pt idx="183" formatCode="General">
                  <c:v>3.7741239000000002</c:v>
                </c:pt>
                <c:pt idx="184" formatCode="General">
                  <c:v>3.3914795</c:v>
                </c:pt>
                <c:pt idx="185" formatCode="General">
                  <c:v>2.9741331999999998</c:v>
                </c:pt>
                <c:pt idx="186" formatCode="General">
                  <c:v>2.5455724000000002</c:v>
                </c:pt>
                <c:pt idx="187" formatCode="General">
                  <c:v>2.130064</c:v>
                </c:pt>
                <c:pt idx="188" formatCode="General">
                  <c:v>1.7517012999999999</c:v>
                </c:pt>
                <c:pt idx="189" formatCode="General">
                  <c:v>1.4334688</c:v>
                </c:pt>
                <c:pt idx="190" formatCode="General">
                  <c:v>1.1947467000000001</c:v>
                </c:pt>
                <c:pt idx="191" formatCode="General">
                  <c:v>1.0447052999999999</c:v>
                </c:pt>
                <c:pt idx="192" formatCode="General">
                  <c:v>0.97368169000000004</c:v>
                </c:pt>
                <c:pt idx="193" formatCode="General">
                  <c:v>0.95444214000000005</c:v>
                </c:pt>
                <c:pt idx="194" formatCode="General">
                  <c:v>0.95663560999999997</c:v>
                </c:pt>
                <c:pt idx="195" formatCode="General">
                  <c:v>0.95888435000000005</c:v>
                </c:pt>
                <c:pt idx="196" formatCode="General">
                  <c:v>0.95073476999999995</c:v>
                </c:pt>
                <c:pt idx="197" formatCode="General">
                  <c:v>0.92969307999999995</c:v>
                </c:pt>
                <c:pt idx="198" formatCode="General">
                  <c:v>0.89804242000000001</c:v>
                </c:pt>
                <c:pt idx="199" formatCode="General">
                  <c:v>0.86066061999999999</c:v>
                </c:pt>
                <c:pt idx="200" formatCode="General">
                  <c:v>0.82367815</c:v>
                </c:pt>
                <c:pt idx="201" formatCode="General">
                  <c:v>0.79354038000000005</c:v>
                </c:pt>
                <c:pt idx="202" formatCode="General">
                  <c:v>0.77603091999999996</c:v>
                </c:pt>
                <c:pt idx="203" formatCode="General">
                  <c:v>0.77501262000000004</c:v>
                </c:pt>
                <c:pt idx="204" formatCode="General">
                  <c:v>0.79114602000000001</c:v>
                </c:pt>
                <c:pt idx="205" formatCode="General">
                  <c:v>0.82127715999999995</c:v>
                </c:pt>
                <c:pt idx="206" formatCode="General">
                  <c:v>0.85889404999999996</c:v>
                </c:pt>
                <c:pt idx="207" formatCode="General">
                  <c:v>0.89528613000000001</c:v>
                </c:pt>
                <c:pt idx="208" formatCode="General">
                  <c:v>0.92076374000000005</c:v>
                </c:pt>
                <c:pt idx="209" formatCode="General">
                  <c:v>0.92562739999999999</c:v>
                </c:pt>
                <c:pt idx="210" formatCode="General">
                  <c:v>0.90092934999999996</c:v>
                </c:pt>
                <c:pt idx="211" formatCode="General">
                  <c:v>0.83918806999999995</c:v>
                </c:pt>
                <c:pt idx="212" formatCode="General">
                  <c:v>0.73526396999999999</c:v>
                </c:pt>
                <c:pt idx="213" formatCode="General">
                  <c:v>0.58797255000000004</c:v>
                </c:pt>
                <c:pt idx="214" formatCode="General">
                  <c:v>0.40565280999999997</c:v>
                </c:pt>
                <c:pt idx="215" formatCode="General">
                  <c:v>0.24337866</c:v>
                </c:pt>
                <c:pt idx="216" formatCode="General">
                  <c:v>0.31772822000000001</c:v>
                </c:pt>
                <c:pt idx="217" formatCode="General">
                  <c:v>0.59811904000000005</c:v>
                </c:pt>
                <c:pt idx="218" formatCode="General">
                  <c:v>0.93794822</c:v>
                </c:pt>
                <c:pt idx="219" formatCode="General">
                  <c:v>1.2980039000000001</c:v>
                </c:pt>
                <c:pt idx="220" formatCode="General">
                  <c:v>1.6576843000000001</c:v>
                </c:pt>
                <c:pt idx="221" formatCode="General">
                  <c:v>1.9993268</c:v>
                </c:pt>
                <c:pt idx="222" formatCode="General">
                  <c:v>2.3064046999999999</c:v>
                </c:pt>
                <c:pt idx="223" formatCode="General">
                  <c:v>2.5638584</c:v>
                </c:pt>
                <c:pt idx="224" formatCode="General">
                  <c:v>2.7589147999999999</c:v>
                </c:pt>
                <c:pt idx="225" formatCode="General">
                  <c:v>2.8820334000000001</c:v>
                </c:pt>
                <c:pt idx="226" formatCode="General">
                  <c:v>2.9278748000000001</c:v>
                </c:pt>
                <c:pt idx="227" formatCode="General">
                  <c:v>2.8962878999999999</c:v>
                </c:pt>
                <c:pt idx="228" formatCode="General">
                  <c:v>2.7933949</c:v>
                </c:pt>
                <c:pt idx="229" formatCode="General">
                  <c:v>2.6329332999999999</c:v>
                </c:pt>
                <c:pt idx="230" formatCode="General">
                  <c:v>2.4380253000000001</c:v>
                </c:pt>
                <c:pt idx="231" formatCode="General">
                  <c:v>2.2430922</c:v>
                </c:pt>
                <c:pt idx="232" formatCode="General">
                  <c:v>2.0936621999999998</c:v>
                </c:pt>
                <c:pt idx="233" formatCode="General">
                  <c:v>2.0379018000000002</c:v>
                </c:pt>
                <c:pt idx="234" formatCode="General">
                  <c:v>2.1055758999999998</c:v>
                </c:pt>
                <c:pt idx="235" formatCode="General">
                  <c:v>2.2897740999999998</c:v>
                </c:pt>
                <c:pt idx="236" formatCode="General">
                  <c:v>2.5540864999999999</c:v>
                </c:pt>
                <c:pt idx="237" formatCode="General">
                  <c:v>2.8546163</c:v>
                </c:pt>
                <c:pt idx="238" formatCode="General">
                  <c:v>3.1538857</c:v>
                </c:pt>
                <c:pt idx="239" formatCode="General">
                  <c:v>3.4240803999999998</c:v>
                </c:pt>
                <c:pt idx="240" formatCode="General">
                  <c:v>3.6460454000000002</c:v>
                </c:pt>
                <c:pt idx="241" formatCode="General">
                  <c:v>3.8076674000000001</c:v>
                </c:pt>
                <c:pt idx="242" formatCode="General">
                  <c:v>3.9025561999999998</c:v>
                </c:pt>
                <c:pt idx="243" formatCode="General">
                  <c:v>3.9290343000000001</c:v>
                </c:pt>
                <c:pt idx="244" formatCode="General">
                  <c:v>3.8893102000000002</c:v>
                </c:pt>
                <c:pt idx="245" formatCode="General">
                  <c:v>3.7887412999999999</c:v>
                </c:pt>
                <c:pt idx="246" formatCode="General">
                  <c:v>3.6351469999999999</c:v>
                </c:pt>
                <c:pt idx="247" formatCode="General">
                  <c:v>3.4381632</c:v>
                </c:pt>
                <c:pt idx="248" formatCode="General">
                  <c:v>3.2086446</c:v>
                </c:pt>
                <c:pt idx="249" formatCode="General">
                  <c:v>2.9581219000000001</c:v>
                </c:pt>
                <c:pt idx="250" formatCode="General">
                  <c:v>2.6983106000000001</c:v>
                </c:pt>
                <c:pt idx="251" formatCode="General">
                  <c:v>2.4406474999999999</c:v>
                </c:pt>
                <c:pt idx="252" formatCode="General">
                  <c:v>2.1957958</c:v>
                </c:pt>
                <c:pt idx="253" formatCode="General">
                  <c:v>1.9730335000000001</c:v>
                </c:pt>
                <c:pt idx="254" formatCode="General">
                  <c:v>1.7794388999999999</c:v>
                </c:pt>
                <c:pt idx="255" formatCode="General">
                  <c:v>1.6189024999999999</c:v>
                </c:pt>
                <c:pt idx="256" formatCode="General">
                  <c:v>1.4912456000000001</c:v>
                </c:pt>
                <c:pt idx="257" formatCode="General">
                  <c:v>1.3919883</c:v>
                </c:pt>
                <c:pt idx="258" formatCode="General">
                  <c:v>1.3131921</c:v>
                </c:pt>
                <c:pt idx="259" formatCode="General">
                  <c:v>1.2451996000000001</c:v>
                </c:pt>
                <c:pt idx="260" formatCode="General">
                  <c:v>1.1785334999999999</c:v>
                </c:pt>
                <c:pt idx="261" formatCode="General">
                  <c:v>1.1052588999999999</c:v>
                </c:pt>
                <c:pt idx="262" formatCode="General">
                  <c:v>1.0196048</c:v>
                </c:pt>
                <c:pt idx="263" formatCode="General">
                  <c:v>0.91801966000000002</c:v>
                </c:pt>
                <c:pt idx="264" formatCode="General">
                  <c:v>0.79893946000000005</c:v>
                </c:pt>
                <c:pt idx="265" formatCode="General">
                  <c:v>0.66248233000000001</c:v>
                </c:pt>
                <c:pt idx="266" formatCode="General">
                  <c:v>0.51023956999999998</c:v>
                </c:pt>
                <c:pt idx="267" formatCode="General">
                  <c:v>0.34554877000000001</c:v>
                </c:pt>
                <c:pt idx="268" formatCode="General">
                  <c:v>0.17740394000000001</c:v>
                </c:pt>
                <c:pt idx="269">
                  <c:v>9.3929170000000006E-2</c:v>
                </c:pt>
                <c:pt idx="270" formatCode="General">
                  <c:v>0.24337021</c:v>
                </c:pt>
                <c:pt idx="271" formatCode="General">
                  <c:v>0.43028859000000003</c:v>
                </c:pt>
                <c:pt idx="272" formatCode="General">
                  <c:v>0.61925295999999996</c:v>
                </c:pt>
                <c:pt idx="273" formatCode="General">
                  <c:v>0.80363746999999996</c:v>
                </c:pt>
                <c:pt idx="274" formatCode="General">
                  <c:v>0.97946365000000002</c:v>
                </c:pt>
                <c:pt idx="275" formatCode="General">
                  <c:v>1.1435777</c:v>
                </c:pt>
                <c:pt idx="276" formatCode="General">
                  <c:v>1.2933771000000001</c:v>
                </c:pt>
                <c:pt idx="277" formatCode="General">
                  <c:v>1.4267657</c:v>
                </c:pt>
                <c:pt idx="278" formatCode="General">
                  <c:v>1.542152</c:v>
                </c:pt>
                <c:pt idx="279" formatCode="General">
                  <c:v>1.6384485</c:v>
                </c:pt>
                <c:pt idx="280" formatCode="General">
                  <c:v>1.7150612999999999</c:v>
                </c:pt>
                <c:pt idx="281" formatCode="General">
                  <c:v>1.7718678999999999</c:v>
                </c:pt>
                <c:pt idx="282" formatCode="General">
                  <c:v>1.8091847000000001</c:v>
                </c:pt>
                <c:pt idx="283" formatCode="General">
                  <c:v>1.8277243999999999</c:v>
                </c:pt>
                <c:pt idx="284" formatCode="General">
                  <c:v>1.8285480000000001</c:v>
                </c:pt>
                <c:pt idx="285" formatCode="General">
                  <c:v>1.8130109999999999</c:v>
                </c:pt>
                <c:pt idx="286" formatCode="General">
                  <c:v>1.7827066</c:v>
                </c:pt>
                <c:pt idx="287" formatCode="General">
                  <c:v>1.7394038000000001</c:v>
                </c:pt>
                <c:pt idx="288" formatCode="General">
                  <c:v>1.6849803999999999</c:v>
                </c:pt>
                <c:pt idx="289" formatCode="General">
                  <c:v>1.6213481000000001</c:v>
                </c:pt>
                <c:pt idx="290" formatCode="General">
                  <c:v>1.5503692</c:v>
                </c:pt>
                <c:pt idx="291" formatCode="General">
                  <c:v>1.4737640000000001</c:v>
                </c:pt>
                <c:pt idx="292" formatCode="General">
                  <c:v>1.3930132</c:v>
                </c:pt>
                <c:pt idx="293" formatCode="General">
                  <c:v>1.3092626999999999</c:v>
                </c:pt>
                <c:pt idx="294" formatCode="General">
                  <c:v>1.2232436</c:v>
                </c:pt>
                <c:pt idx="295" formatCode="General">
                  <c:v>1.1352222000000001</c:v>
                </c:pt>
                <c:pt idx="296" formatCode="General">
                  <c:v>1.0449976000000001</c:v>
                </c:pt>
                <c:pt idx="297" formatCode="General">
                  <c:v>0.95195454999999995</c:v>
                </c:pt>
                <c:pt idx="298" formatCode="General">
                  <c:v>0.85517642999999999</c:v>
                </c:pt>
                <c:pt idx="299" formatCode="General">
                  <c:v>0.75360422000000005</c:v>
                </c:pt>
                <c:pt idx="300" formatCode="General">
                  <c:v>0.64622411000000002</c:v>
                </c:pt>
                <c:pt idx="301" formatCode="General">
                  <c:v>0.53225807999999997</c:v>
                </c:pt>
                <c:pt idx="302" formatCode="General">
                  <c:v>0.41133671999999999</c:v>
                </c:pt>
                <c:pt idx="303" formatCode="General">
                  <c:v>0.28364816999999998</c:v>
                </c:pt>
                <c:pt idx="304" formatCode="General">
                  <c:v>0.15015519999999999</c:v>
                </c:pt>
                <c:pt idx="305">
                  <c:v>1.9920151000000001E-2</c:v>
                </c:pt>
                <c:pt idx="306" formatCode="General">
                  <c:v>0.13197109000000001</c:v>
                </c:pt>
                <c:pt idx="307" formatCode="General">
                  <c:v>0.27307550000000003</c:v>
                </c:pt>
                <c:pt idx="308" formatCode="General">
                  <c:v>0.41191074999999999</c:v>
                </c:pt>
                <c:pt idx="309" formatCode="General">
                  <c:v>0.54501104</c:v>
                </c:pt>
                <c:pt idx="310" formatCode="General">
                  <c:v>0.66905402000000003</c:v>
                </c:pt>
                <c:pt idx="311" formatCode="General">
                  <c:v>0.78083990000000003</c:v>
                </c:pt>
                <c:pt idx="312" formatCode="General">
                  <c:v>0.87744882000000002</c:v>
                </c:pt>
                <c:pt idx="313" formatCode="General">
                  <c:v>0.95641425999999996</c:v>
                </c:pt>
                <c:pt idx="314" formatCode="General">
                  <c:v>1.0158886</c:v>
                </c:pt>
                <c:pt idx="315" formatCode="General">
                  <c:v>1.0547917</c:v>
                </c:pt>
                <c:pt idx="316" formatCode="General">
                  <c:v>1.0729356000000001</c:v>
                </c:pt>
                <c:pt idx="317" formatCode="General">
                  <c:v>1.0711229</c:v>
                </c:pt>
                <c:pt idx="318" formatCode="General">
                  <c:v>1.0512131</c:v>
                </c:pt>
                <c:pt idx="319" formatCode="General">
                  <c:v>1.016151</c:v>
                </c:pt>
                <c:pt idx="320" formatCode="General">
                  <c:v>0.96994097999999995</c:v>
                </c:pt>
                <c:pt idx="321" formatCode="General">
                  <c:v>0.91752909999999999</c:v>
                </c:pt>
                <c:pt idx="322" formatCode="General">
                  <c:v>0.86451747000000001</c:v>
                </c:pt>
                <c:pt idx="323" formatCode="General">
                  <c:v>0.81660005000000002</c:v>
                </c:pt>
                <c:pt idx="324" formatCode="General">
                  <c:v>0.77863846000000003</c:v>
                </c:pt>
                <c:pt idx="325" formatCode="General">
                  <c:v>0.75350616000000004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BDB-4559-B4B3-42DD1DCA0AD2}"/>
            </c:ext>
          </c:extLst>
        </c:ser>
        <c:ser>
          <c:idx val="1"/>
          <c:order val="1"/>
          <c:tx>
            <c:v>Fit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'Ni STD'!$Y$29:$Y$354</c:f>
              <c:numCache>
                <c:formatCode>0.00E+00</c:formatCode>
                <c:ptCount val="326"/>
                <c:pt idx="0" formatCode="General">
                  <c:v>0</c:v>
                </c:pt>
                <c:pt idx="1">
                  <c:v>3.0679616E-2</c:v>
                </c:pt>
                <c:pt idx="2">
                  <c:v>6.1359232E-2</c:v>
                </c:pt>
                <c:pt idx="3">
                  <c:v>9.2038846999999993E-2</c:v>
                </c:pt>
                <c:pt idx="4" formatCode="General">
                  <c:v>0.12271846</c:v>
                </c:pt>
                <c:pt idx="5" formatCode="General">
                  <c:v>0.15339807999999999</c:v>
                </c:pt>
                <c:pt idx="6" formatCode="General">
                  <c:v>0.18407768999999999</c:v>
                </c:pt>
                <c:pt idx="7" formatCode="General">
                  <c:v>0.21475731000000001</c:v>
                </c:pt>
                <c:pt idx="8" formatCode="General">
                  <c:v>0.24543693</c:v>
                </c:pt>
                <c:pt idx="9" formatCode="General">
                  <c:v>0.27611654000000002</c:v>
                </c:pt>
                <c:pt idx="10" formatCode="General">
                  <c:v>0.30679615999999998</c:v>
                </c:pt>
                <c:pt idx="11" formatCode="General">
                  <c:v>0.33747577000000001</c:v>
                </c:pt>
                <c:pt idx="12" formatCode="General">
                  <c:v>0.36815539000000003</c:v>
                </c:pt>
                <c:pt idx="13" formatCode="General">
                  <c:v>0.398835</c:v>
                </c:pt>
                <c:pt idx="14" formatCode="General">
                  <c:v>0.42951462000000001</c:v>
                </c:pt>
                <c:pt idx="15" formatCode="General">
                  <c:v>0.46019423999999998</c:v>
                </c:pt>
                <c:pt idx="16" formatCode="General">
                  <c:v>0.49087385</c:v>
                </c:pt>
                <c:pt idx="17" formatCode="General">
                  <c:v>0.52155346999999996</c:v>
                </c:pt>
                <c:pt idx="18" formatCode="General">
                  <c:v>0.55223308000000004</c:v>
                </c:pt>
                <c:pt idx="19" formatCode="General">
                  <c:v>0.58291269999999995</c:v>
                </c:pt>
                <c:pt idx="20" formatCode="General">
                  <c:v>0.61359231999999997</c:v>
                </c:pt>
                <c:pt idx="21" formatCode="General">
                  <c:v>0.64427193000000005</c:v>
                </c:pt>
                <c:pt idx="22" formatCode="General">
                  <c:v>0.67495154999999996</c:v>
                </c:pt>
                <c:pt idx="23" formatCode="General">
                  <c:v>0.70563116000000004</c:v>
                </c:pt>
                <c:pt idx="24" formatCode="General">
                  <c:v>0.73631078000000005</c:v>
                </c:pt>
                <c:pt idx="25" formatCode="General">
                  <c:v>0.76699039000000002</c:v>
                </c:pt>
                <c:pt idx="26" formatCode="General">
                  <c:v>0.79767001000000004</c:v>
                </c:pt>
                <c:pt idx="27" formatCode="General">
                  <c:v>0.82834962999999995</c:v>
                </c:pt>
                <c:pt idx="28" formatCode="General">
                  <c:v>0.85902924000000003</c:v>
                </c:pt>
                <c:pt idx="29" formatCode="General">
                  <c:v>0.88970886000000005</c:v>
                </c:pt>
                <c:pt idx="30" formatCode="General">
                  <c:v>0.92038847000000001</c:v>
                </c:pt>
                <c:pt idx="31" formatCode="General">
                  <c:v>0.95106809000000003</c:v>
                </c:pt>
                <c:pt idx="32" formatCode="General">
                  <c:v>0.9817477</c:v>
                </c:pt>
                <c:pt idx="33" formatCode="General">
                  <c:v>1.0124272999999999</c:v>
                </c:pt>
                <c:pt idx="34" formatCode="General">
                  <c:v>1.0431068999999999</c:v>
                </c:pt>
                <c:pt idx="35" formatCode="General">
                  <c:v>1.0737866</c:v>
                </c:pt>
                <c:pt idx="36" formatCode="General">
                  <c:v>1.1044662000000001</c:v>
                </c:pt>
                <c:pt idx="37" formatCode="General">
                  <c:v>1.1351458000000001</c:v>
                </c:pt>
                <c:pt idx="38" formatCode="General">
                  <c:v>1.1658253999999999</c:v>
                </c:pt>
                <c:pt idx="39" formatCode="General">
                  <c:v>1.1965049999999999</c:v>
                </c:pt>
                <c:pt idx="40" formatCode="General">
                  <c:v>1.2271846</c:v>
                </c:pt>
                <c:pt idx="41" formatCode="General">
                  <c:v>1.2578642</c:v>
                </c:pt>
                <c:pt idx="42" formatCode="General">
                  <c:v>1.2885439000000001</c:v>
                </c:pt>
                <c:pt idx="43" formatCode="General">
                  <c:v>1.3192235000000001</c:v>
                </c:pt>
                <c:pt idx="44" formatCode="General">
                  <c:v>1.3499030999999999</c:v>
                </c:pt>
                <c:pt idx="45" formatCode="General">
                  <c:v>1.3805826999999999</c:v>
                </c:pt>
                <c:pt idx="46" formatCode="General">
                  <c:v>1.4112623</c:v>
                </c:pt>
                <c:pt idx="47" formatCode="General">
                  <c:v>1.4419419</c:v>
                </c:pt>
                <c:pt idx="48" formatCode="General">
                  <c:v>1.4726216000000001</c:v>
                </c:pt>
                <c:pt idx="49" formatCode="General">
                  <c:v>1.5033011999999999</c:v>
                </c:pt>
                <c:pt idx="50" formatCode="General">
                  <c:v>1.5339807999999999</c:v>
                </c:pt>
                <c:pt idx="51" formatCode="General">
                  <c:v>1.5646604</c:v>
                </c:pt>
                <c:pt idx="52" formatCode="General">
                  <c:v>1.59534</c:v>
                </c:pt>
                <c:pt idx="53" formatCode="General">
                  <c:v>1.6260196</c:v>
                </c:pt>
                <c:pt idx="54" formatCode="General">
                  <c:v>1.6566993000000001</c:v>
                </c:pt>
                <c:pt idx="55" formatCode="General">
                  <c:v>1.6873788999999999</c:v>
                </c:pt>
                <c:pt idx="56" formatCode="General">
                  <c:v>1.7180584999999999</c:v>
                </c:pt>
                <c:pt idx="57" formatCode="General">
                  <c:v>1.7487381</c:v>
                </c:pt>
                <c:pt idx="58" formatCode="General">
                  <c:v>1.7794177</c:v>
                </c:pt>
                <c:pt idx="59" formatCode="General">
                  <c:v>1.8100973</c:v>
                </c:pt>
                <c:pt idx="60" formatCode="General">
                  <c:v>1.8407769</c:v>
                </c:pt>
                <c:pt idx="61" formatCode="General">
                  <c:v>1.8714565999999999</c:v>
                </c:pt>
                <c:pt idx="62" formatCode="General">
                  <c:v>1.9021361999999999</c:v>
                </c:pt>
                <c:pt idx="63" formatCode="General">
                  <c:v>1.9328158</c:v>
                </c:pt>
                <c:pt idx="64" formatCode="General">
                  <c:v>1.9634954</c:v>
                </c:pt>
                <c:pt idx="65" formatCode="General">
                  <c:v>1.994175</c:v>
                </c:pt>
                <c:pt idx="66" formatCode="General">
                  <c:v>2.0248545999999998</c:v>
                </c:pt>
                <c:pt idx="67" formatCode="General">
                  <c:v>2.0555343000000001</c:v>
                </c:pt>
                <c:pt idx="68" formatCode="General">
                  <c:v>2.0862139000000002</c:v>
                </c:pt>
                <c:pt idx="69" formatCode="General">
                  <c:v>2.1168935000000002</c:v>
                </c:pt>
                <c:pt idx="70" formatCode="General">
                  <c:v>2.1475730999999998</c:v>
                </c:pt>
                <c:pt idx="71" formatCode="General">
                  <c:v>2.1782526999999998</c:v>
                </c:pt>
                <c:pt idx="72" formatCode="General">
                  <c:v>2.2089322999999998</c:v>
                </c:pt>
                <c:pt idx="73" formatCode="General">
                  <c:v>2.2396120000000002</c:v>
                </c:pt>
                <c:pt idx="74" formatCode="General">
                  <c:v>2.2702916000000002</c:v>
                </c:pt>
                <c:pt idx="75" formatCode="General">
                  <c:v>2.3009712000000002</c:v>
                </c:pt>
                <c:pt idx="76" formatCode="General">
                  <c:v>2.3316507999999998</c:v>
                </c:pt>
                <c:pt idx="77" formatCode="General">
                  <c:v>2.3623303999999998</c:v>
                </c:pt>
                <c:pt idx="78" formatCode="General">
                  <c:v>2.3930099999999999</c:v>
                </c:pt>
                <c:pt idx="79" formatCode="General">
                  <c:v>2.4236895999999999</c:v>
                </c:pt>
                <c:pt idx="80" formatCode="General">
                  <c:v>2.4543693000000002</c:v>
                </c:pt>
                <c:pt idx="81" formatCode="General">
                  <c:v>2.4850488999999998</c:v>
                </c:pt>
                <c:pt idx="82" formatCode="General">
                  <c:v>2.5157284999999998</c:v>
                </c:pt>
                <c:pt idx="83" formatCode="General">
                  <c:v>2.5464080999999998</c:v>
                </c:pt>
                <c:pt idx="84" formatCode="General">
                  <c:v>2.5770876999999999</c:v>
                </c:pt>
                <c:pt idx="85" formatCode="General">
                  <c:v>2.6077672999999999</c:v>
                </c:pt>
                <c:pt idx="86" formatCode="General">
                  <c:v>2.6384470000000002</c:v>
                </c:pt>
                <c:pt idx="87" formatCode="General">
                  <c:v>2.6691265999999998</c:v>
                </c:pt>
                <c:pt idx="88" formatCode="General">
                  <c:v>2.6998061999999998</c:v>
                </c:pt>
                <c:pt idx="89" formatCode="General">
                  <c:v>2.7304857999999999</c:v>
                </c:pt>
                <c:pt idx="90" formatCode="General">
                  <c:v>2.7611653999999999</c:v>
                </c:pt>
                <c:pt idx="91" formatCode="General">
                  <c:v>2.7918449999999999</c:v>
                </c:pt>
                <c:pt idx="92" formatCode="General">
                  <c:v>2.8225245999999999</c:v>
                </c:pt>
                <c:pt idx="93" formatCode="General">
                  <c:v>2.8532042999999998</c:v>
                </c:pt>
                <c:pt idx="94" formatCode="General">
                  <c:v>2.8838838999999998</c:v>
                </c:pt>
                <c:pt idx="95" formatCode="General">
                  <c:v>2.9145634999999999</c:v>
                </c:pt>
                <c:pt idx="96" formatCode="General">
                  <c:v>2.9452430999999999</c:v>
                </c:pt>
                <c:pt idx="97" formatCode="General">
                  <c:v>2.9759226999999999</c:v>
                </c:pt>
                <c:pt idx="98" formatCode="General">
                  <c:v>3.0066022999999999</c:v>
                </c:pt>
                <c:pt idx="99" formatCode="General">
                  <c:v>3.0372819999999998</c:v>
                </c:pt>
                <c:pt idx="100" formatCode="General">
                  <c:v>3.0679615999999998</c:v>
                </c:pt>
                <c:pt idx="101" formatCode="General">
                  <c:v>3.0986411999999999</c:v>
                </c:pt>
                <c:pt idx="102" formatCode="General">
                  <c:v>3.1293207999999999</c:v>
                </c:pt>
                <c:pt idx="103" formatCode="General">
                  <c:v>3.1600003999999999</c:v>
                </c:pt>
                <c:pt idx="104" formatCode="General">
                  <c:v>3.19068</c:v>
                </c:pt>
                <c:pt idx="105" formatCode="General">
                  <c:v>3.2213596999999998</c:v>
                </c:pt>
                <c:pt idx="106" formatCode="General">
                  <c:v>3.2520392999999999</c:v>
                </c:pt>
                <c:pt idx="107" formatCode="General">
                  <c:v>3.2827188999999999</c:v>
                </c:pt>
                <c:pt idx="108" formatCode="General">
                  <c:v>3.3133984999999999</c:v>
                </c:pt>
                <c:pt idx="109" formatCode="General">
                  <c:v>3.3440780999999999</c:v>
                </c:pt>
                <c:pt idx="110" formatCode="General">
                  <c:v>3.3747577</c:v>
                </c:pt>
                <c:pt idx="111" formatCode="General">
                  <c:v>3.4054373</c:v>
                </c:pt>
                <c:pt idx="112" formatCode="General">
                  <c:v>3.4361169999999999</c:v>
                </c:pt>
                <c:pt idx="113" formatCode="General">
                  <c:v>3.4667965999999999</c:v>
                </c:pt>
                <c:pt idx="114" formatCode="General">
                  <c:v>3.4974761999999999</c:v>
                </c:pt>
                <c:pt idx="115" formatCode="General">
                  <c:v>3.5281558</c:v>
                </c:pt>
                <c:pt idx="116" formatCode="General">
                  <c:v>3.5588354</c:v>
                </c:pt>
                <c:pt idx="117" formatCode="General">
                  <c:v>3.589515</c:v>
                </c:pt>
                <c:pt idx="118" formatCode="General">
                  <c:v>3.6201946999999999</c:v>
                </c:pt>
                <c:pt idx="119" formatCode="General">
                  <c:v>3.6508742999999999</c:v>
                </c:pt>
                <c:pt idx="120" formatCode="General">
                  <c:v>3.6815538999999999</c:v>
                </c:pt>
                <c:pt idx="121" formatCode="General">
                  <c:v>3.7122335</c:v>
                </c:pt>
                <c:pt idx="122" formatCode="General">
                  <c:v>3.7429131</c:v>
                </c:pt>
                <c:pt idx="123" formatCode="General">
                  <c:v>3.7735927</c:v>
                </c:pt>
                <c:pt idx="124" formatCode="General">
                  <c:v>3.8042723999999999</c:v>
                </c:pt>
                <c:pt idx="125" formatCode="General">
                  <c:v>3.8349519999999999</c:v>
                </c:pt>
                <c:pt idx="126" formatCode="General">
                  <c:v>3.8656315999999999</c:v>
                </c:pt>
                <c:pt idx="127" formatCode="General">
                  <c:v>3.8963112</c:v>
                </c:pt>
                <c:pt idx="128" formatCode="General">
                  <c:v>3.9269908</c:v>
                </c:pt>
                <c:pt idx="129" formatCode="General">
                  <c:v>3.9576704</c:v>
                </c:pt>
                <c:pt idx="130" formatCode="General">
                  <c:v>3.9883500000000001</c:v>
                </c:pt>
                <c:pt idx="131" formatCode="General">
                  <c:v>4.0190296999999999</c:v>
                </c:pt>
                <c:pt idx="132" formatCode="General">
                  <c:v>4.0497093</c:v>
                </c:pt>
                <c:pt idx="133" formatCode="General">
                  <c:v>4.0803889</c:v>
                </c:pt>
                <c:pt idx="134" formatCode="General">
                  <c:v>4.1110685</c:v>
                </c:pt>
                <c:pt idx="135" formatCode="General">
                  <c:v>4.1417481</c:v>
                </c:pt>
                <c:pt idx="136" formatCode="General">
                  <c:v>4.1724277000000001</c:v>
                </c:pt>
                <c:pt idx="137" formatCode="General">
                  <c:v>4.2031074000000004</c:v>
                </c:pt>
                <c:pt idx="138" formatCode="General">
                  <c:v>4.2337870000000004</c:v>
                </c:pt>
                <c:pt idx="139" formatCode="General">
                  <c:v>4.2644666000000004</c:v>
                </c:pt>
                <c:pt idx="140" formatCode="General">
                  <c:v>4.2951461999999996</c:v>
                </c:pt>
                <c:pt idx="141" formatCode="General">
                  <c:v>4.3258257999999996</c:v>
                </c:pt>
                <c:pt idx="142" formatCode="General">
                  <c:v>4.3565053999999996</c:v>
                </c:pt>
                <c:pt idx="143" formatCode="General">
                  <c:v>4.3871850999999999</c:v>
                </c:pt>
                <c:pt idx="144" formatCode="General">
                  <c:v>4.4178647</c:v>
                </c:pt>
                <c:pt idx="145" formatCode="General">
                  <c:v>4.4485443</c:v>
                </c:pt>
                <c:pt idx="146" formatCode="General">
                  <c:v>4.4792239</c:v>
                </c:pt>
                <c:pt idx="147" formatCode="General">
                  <c:v>4.5099035000000001</c:v>
                </c:pt>
                <c:pt idx="148" formatCode="General">
                  <c:v>4.5405831000000001</c:v>
                </c:pt>
                <c:pt idx="149" formatCode="General">
                  <c:v>4.5712627000000001</c:v>
                </c:pt>
                <c:pt idx="150" formatCode="General">
                  <c:v>4.6019424000000004</c:v>
                </c:pt>
                <c:pt idx="151" formatCode="General">
                  <c:v>4.6326219999999996</c:v>
                </c:pt>
                <c:pt idx="152" formatCode="General">
                  <c:v>4.6633015999999996</c:v>
                </c:pt>
                <c:pt idx="153" formatCode="General">
                  <c:v>4.6939811999999996</c:v>
                </c:pt>
                <c:pt idx="154" formatCode="General">
                  <c:v>4.7246607999999997</c:v>
                </c:pt>
                <c:pt idx="155" formatCode="General">
                  <c:v>4.7553403999999997</c:v>
                </c:pt>
                <c:pt idx="156" formatCode="General">
                  <c:v>4.7860201</c:v>
                </c:pt>
                <c:pt idx="157" formatCode="General">
                  <c:v>4.8166997</c:v>
                </c:pt>
                <c:pt idx="158" formatCode="General">
                  <c:v>4.8473793000000001</c:v>
                </c:pt>
                <c:pt idx="159" formatCode="General">
                  <c:v>4.8780589000000001</c:v>
                </c:pt>
                <c:pt idx="160" formatCode="General">
                  <c:v>4.9087385000000001</c:v>
                </c:pt>
                <c:pt idx="161" formatCode="General">
                  <c:v>4.9394181000000001</c:v>
                </c:pt>
                <c:pt idx="162" formatCode="General">
                  <c:v>4.9700977999999996</c:v>
                </c:pt>
                <c:pt idx="163" formatCode="General">
                  <c:v>5.0007773999999996</c:v>
                </c:pt>
                <c:pt idx="164" formatCode="General">
                  <c:v>5.0314569999999996</c:v>
                </c:pt>
                <c:pt idx="165" formatCode="General">
                  <c:v>5.0621365999999997</c:v>
                </c:pt>
                <c:pt idx="166" formatCode="General">
                  <c:v>5.0928161999999997</c:v>
                </c:pt>
                <c:pt idx="167" formatCode="General">
                  <c:v>5.1234957999999997</c:v>
                </c:pt>
                <c:pt idx="168" formatCode="General">
                  <c:v>5.1541753999999997</c:v>
                </c:pt>
                <c:pt idx="169" formatCode="General">
                  <c:v>5.1848551</c:v>
                </c:pt>
                <c:pt idx="170" formatCode="General">
                  <c:v>5.2155347000000001</c:v>
                </c:pt>
                <c:pt idx="171" formatCode="General">
                  <c:v>5.2462143000000001</c:v>
                </c:pt>
                <c:pt idx="172" formatCode="General">
                  <c:v>5.2768939000000001</c:v>
                </c:pt>
                <c:pt idx="173" formatCode="General">
                  <c:v>5.3075735000000002</c:v>
                </c:pt>
                <c:pt idx="174" formatCode="General">
                  <c:v>5.3382531000000002</c:v>
                </c:pt>
                <c:pt idx="175" formatCode="General">
                  <c:v>5.3689327999999996</c:v>
                </c:pt>
                <c:pt idx="176" formatCode="General">
                  <c:v>5.3996123999999996</c:v>
                </c:pt>
                <c:pt idx="177" formatCode="General">
                  <c:v>5.4302919999999997</c:v>
                </c:pt>
                <c:pt idx="178" formatCode="General">
                  <c:v>5.4609715999999997</c:v>
                </c:pt>
                <c:pt idx="179" formatCode="General">
                  <c:v>5.4916511999999997</c:v>
                </c:pt>
                <c:pt idx="180" formatCode="General">
                  <c:v>5.5223307999999998</c:v>
                </c:pt>
                <c:pt idx="181" formatCode="General">
                  <c:v>5.5530105000000001</c:v>
                </c:pt>
                <c:pt idx="182" formatCode="General">
                  <c:v>5.5836901000000001</c:v>
                </c:pt>
                <c:pt idx="183" formatCode="General">
                  <c:v>5.6143697000000001</c:v>
                </c:pt>
                <c:pt idx="184" formatCode="General">
                  <c:v>5.6450493000000002</c:v>
                </c:pt>
                <c:pt idx="185" formatCode="General">
                  <c:v>5.6757289000000002</c:v>
                </c:pt>
                <c:pt idx="186" formatCode="General">
                  <c:v>5.7064085000000002</c:v>
                </c:pt>
                <c:pt idx="187" formatCode="General">
                  <c:v>5.7370881000000002</c:v>
                </c:pt>
                <c:pt idx="188" formatCode="General">
                  <c:v>5.7677677999999997</c:v>
                </c:pt>
                <c:pt idx="189" formatCode="General">
                  <c:v>5.7984473999999997</c:v>
                </c:pt>
                <c:pt idx="190" formatCode="General">
                  <c:v>5.8291269999999997</c:v>
                </c:pt>
                <c:pt idx="191" formatCode="General">
                  <c:v>5.8598065999999998</c:v>
                </c:pt>
                <c:pt idx="192" formatCode="General">
                  <c:v>5.8904861999999998</c:v>
                </c:pt>
                <c:pt idx="193" formatCode="General">
                  <c:v>5.9211657999999998</c:v>
                </c:pt>
                <c:pt idx="194" formatCode="General">
                  <c:v>5.9518455000000001</c:v>
                </c:pt>
                <c:pt idx="195" formatCode="General">
                  <c:v>5.9825251000000002</c:v>
                </c:pt>
                <c:pt idx="196" formatCode="General">
                  <c:v>6.0132047000000002</c:v>
                </c:pt>
                <c:pt idx="197" formatCode="General">
                  <c:v>6.0438843000000002</c:v>
                </c:pt>
                <c:pt idx="198" formatCode="General">
                  <c:v>6.0745639000000002</c:v>
                </c:pt>
                <c:pt idx="199" formatCode="General">
                  <c:v>6.1052435000000003</c:v>
                </c:pt>
                <c:pt idx="200" formatCode="General">
                  <c:v>6.1359231999999997</c:v>
                </c:pt>
                <c:pt idx="201" formatCode="General">
                  <c:v>6.1666027999999997</c:v>
                </c:pt>
                <c:pt idx="202" formatCode="General">
                  <c:v>6.1972823999999997</c:v>
                </c:pt>
                <c:pt idx="203" formatCode="General">
                  <c:v>6.2279619999999998</c:v>
                </c:pt>
                <c:pt idx="204" formatCode="General">
                  <c:v>6.2586415999999998</c:v>
                </c:pt>
                <c:pt idx="205" formatCode="General">
                  <c:v>6.2893211999999998</c:v>
                </c:pt>
                <c:pt idx="206" formatCode="General">
                  <c:v>6.3200007999999999</c:v>
                </c:pt>
                <c:pt idx="207" formatCode="General">
                  <c:v>6.3506805000000002</c:v>
                </c:pt>
                <c:pt idx="208" formatCode="General">
                  <c:v>6.3813601000000002</c:v>
                </c:pt>
                <c:pt idx="209" formatCode="General">
                  <c:v>6.4120397000000002</c:v>
                </c:pt>
                <c:pt idx="210" formatCode="General">
                  <c:v>6.4427193000000003</c:v>
                </c:pt>
                <c:pt idx="211" formatCode="General">
                  <c:v>6.4733989000000003</c:v>
                </c:pt>
                <c:pt idx="212" formatCode="General">
                  <c:v>6.5040785000000003</c:v>
                </c:pt>
                <c:pt idx="213" formatCode="General">
                  <c:v>6.5347581999999997</c:v>
                </c:pt>
                <c:pt idx="214" formatCode="General">
                  <c:v>6.5654377999999998</c:v>
                </c:pt>
                <c:pt idx="215" formatCode="General">
                  <c:v>6.5961173999999998</c:v>
                </c:pt>
                <c:pt idx="216" formatCode="General">
                  <c:v>6.6267969999999998</c:v>
                </c:pt>
                <c:pt idx="217" formatCode="General">
                  <c:v>6.6574765999999999</c:v>
                </c:pt>
                <c:pt idx="218" formatCode="General">
                  <c:v>6.6881561999999999</c:v>
                </c:pt>
                <c:pt idx="219" formatCode="General">
                  <c:v>6.7188359000000002</c:v>
                </c:pt>
                <c:pt idx="220" formatCode="General">
                  <c:v>6.7495155000000002</c:v>
                </c:pt>
                <c:pt idx="221" formatCode="General">
                  <c:v>6.7801951000000003</c:v>
                </c:pt>
                <c:pt idx="222" formatCode="General">
                  <c:v>6.8108747000000003</c:v>
                </c:pt>
                <c:pt idx="223" formatCode="General">
                  <c:v>6.8415543000000003</c:v>
                </c:pt>
                <c:pt idx="224" formatCode="General">
                  <c:v>6.8722339000000003</c:v>
                </c:pt>
                <c:pt idx="225" formatCode="General">
                  <c:v>6.9029135000000004</c:v>
                </c:pt>
                <c:pt idx="226" formatCode="General">
                  <c:v>6.9335931999999998</c:v>
                </c:pt>
                <c:pt idx="227" formatCode="General">
                  <c:v>6.9642727999999998</c:v>
                </c:pt>
                <c:pt idx="228" formatCode="General">
                  <c:v>6.9949523999999998</c:v>
                </c:pt>
                <c:pt idx="229" formatCode="General">
                  <c:v>7.0256319999999999</c:v>
                </c:pt>
                <c:pt idx="230" formatCode="General">
                  <c:v>7.0563115999999999</c:v>
                </c:pt>
                <c:pt idx="231" formatCode="General">
                  <c:v>7.0869911999999999</c:v>
                </c:pt>
                <c:pt idx="232" formatCode="General">
                  <c:v>7.1176709000000002</c:v>
                </c:pt>
                <c:pt idx="233" formatCode="General">
                  <c:v>7.1483505000000003</c:v>
                </c:pt>
                <c:pt idx="234" formatCode="General">
                  <c:v>7.1790301000000003</c:v>
                </c:pt>
                <c:pt idx="235" formatCode="General">
                  <c:v>7.2097097000000003</c:v>
                </c:pt>
                <c:pt idx="236" formatCode="General">
                  <c:v>7.2403893000000004</c:v>
                </c:pt>
                <c:pt idx="237" formatCode="General">
                  <c:v>7.2710689000000004</c:v>
                </c:pt>
                <c:pt idx="238" formatCode="General">
                  <c:v>7.3017485999999998</c:v>
                </c:pt>
                <c:pt idx="239" formatCode="General">
                  <c:v>7.3324281999999998</c:v>
                </c:pt>
                <c:pt idx="240" formatCode="General">
                  <c:v>7.3631077999999999</c:v>
                </c:pt>
                <c:pt idx="241" formatCode="General">
                  <c:v>7.3937873999999999</c:v>
                </c:pt>
                <c:pt idx="242" formatCode="General">
                  <c:v>7.4244669999999999</c:v>
                </c:pt>
                <c:pt idx="243" formatCode="General">
                  <c:v>7.4551466</c:v>
                </c:pt>
                <c:pt idx="244" formatCode="General">
                  <c:v>7.4858262</c:v>
                </c:pt>
                <c:pt idx="245" formatCode="General">
                  <c:v>7.5165059000000003</c:v>
                </c:pt>
                <c:pt idx="246" formatCode="General">
                  <c:v>7.5471855000000003</c:v>
                </c:pt>
                <c:pt idx="247" formatCode="General">
                  <c:v>7.5778651000000004</c:v>
                </c:pt>
                <c:pt idx="248" formatCode="General">
                  <c:v>7.6085447000000004</c:v>
                </c:pt>
                <c:pt idx="249" formatCode="General">
                  <c:v>7.6392243000000004</c:v>
                </c:pt>
                <c:pt idx="250" formatCode="General">
                  <c:v>7.6699039000000004</c:v>
                </c:pt>
                <c:pt idx="251" formatCode="General">
                  <c:v>7.7005835999999999</c:v>
                </c:pt>
                <c:pt idx="252" formatCode="General">
                  <c:v>7.7312631999999999</c:v>
                </c:pt>
                <c:pt idx="253" formatCode="General">
                  <c:v>7.7619427999999999</c:v>
                </c:pt>
                <c:pt idx="254" formatCode="General">
                  <c:v>7.7926223999999999</c:v>
                </c:pt>
                <c:pt idx="255" formatCode="General">
                  <c:v>7.823302</c:v>
                </c:pt>
                <c:pt idx="256" formatCode="General">
                  <c:v>7.8539816</c:v>
                </c:pt>
                <c:pt idx="257" formatCode="General">
                  <c:v>7.8846612</c:v>
                </c:pt>
                <c:pt idx="258" formatCode="General">
                  <c:v>7.9153409000000003</c:v>
                </c:pt>
                <c:pt idx="259" formatCode="General">
                  <c:v>7.9460205000000004</c:v>
                </c:pt>
                <c:pt idx="260" formatCode="General">
                  <c:v>7.9767001000000004</c:v>
                </c:pt>
                <c:pt idx="261" formatCode="General">
                  <c:v>8.0073796999999995</c:v>
                </c:pt>
                <c:pt idx="262" formatCode="General">
                  <c:v>8.0380593000000005</c:v>
                </c:pt>
                <c:pt idx="263" formatCode="General">
                  <c:v>8.0687388999999996</c:v>
                </c:pt>
                <c:pt idx="264" formatCode="General">
                  <c:v>8.0994185999999999</c:v>
                </c:pt>
                <c:pt idx="265" formatCode="General">
                  <c:v>8.1300982000000008</c:v>
                </c:pt>
                <c:pt idx="266" formatCode="General">
                  <c:v>8.1607778</c:v>
                </c:pt>
                <c:pt idx="267" formatCode="General">
                  <c:v>8.1914574000000009</c:v>
                </c:pt>
                <c:pt idx="268" formatCode="General">
                  <c:v>8.222137</c:v>
                </c:pt>
                <c:pt idx="269" formatCode="General">
                  <c:v>8.2528165999999992</c:v>
                </c:pt>
                <c:pt idx="270" formatCode="General">
                  <c:v>8.2834962999999995</c:v>
                </c:pt>
                <c:pt idx="271" formatCode="General">
                  <c:v>8.3141759000000004</c:v>
                </c:pt>
                <c:pt idx="272" formatCode="General">
                  <c:v>8.3448554999999995</c:v>
                </c:pt>
                <c:pt idx="273" formatCode="General">
                  <c:v>8.3755351000000005</c:v>
                </c:pt>
                <c:pt idx="274" formatCode="General">
                  <c:v>8.4062146999999996</c:v>
                </c:pt>
                <c:pt idx="275" formatCode="General">
                  <c:v>8.4368943000000005</c:v>
                </c:pt>
                <c:pt idx="276" formatCode="General">
                  <c:v>8.4675738999999997</c:v>
                </c:pt>
                <c:pt idx="277" formatCode="General">
                  <c:v>8.4982536</c:v>
                </c:pt>
                <c:pt idx="278" formatCode="General">
                  <c:v>8.5289332000000009</c:v>
                </c:pt>
                <c:pt idx="279" formatCode="General">
                  <c:v>8.5596128</c:v>
                </c:pt>
                <c:pt idx="280" formatCode="General">
                  <c:v>8.5902923999999992</c:v>
                </c:pt>
                <c:pt idx="281" formatCode="General">
                  <c:v>8.6209720000000001</c:v>
                </c:pt>
                <c:pt idx="282" formatCode="General">
                  <c:v>8.6516515999999992</c:v>
                </c:pt>
                <c:pt idx="283" formatCode="General">
                  <c:v>8.6823312999999995</c:v>
                </c:pt>
                <c:pt idx="284" formatCode="General">
                  <c:v>8.7130109000000004</c:v>
                </c:pt>
                <c:pt idx="285" formatCode="General">
                  <c:v>8.7436904999999996</c:v>
                </c:pt>
                <c:pt idx="286" formatCode="General">
                  <c:v>8.7743701000000005</c:v>
                </c:pt>
                <c:pt idx="287" formatCode="General">
                  <c:v>8.8050496999999996</c:v>
                </c:pt>
                <c:pt idx="288" formatCode="General">
                  <c:v>8.8357293000000006</c:v>
                </c:pt>
                <c:pt idx="289" formatCode="General">
                  <c:v>8.8664090000000009</c:v>
                </c:pt>
                <c:pt idx="290" formatCode="General">
                  <c:v>8.8970886</c:v>
                </c:pt>
                <c:pt idx="291" formatCode="General">
                  <c:v>8.9277681999999992</c:v>
                </c:pt>
                <c:pt idx="292" formatCode="General">
                  <c:v>8.9584478000000001</c:v>
                </c:pt>
                <c:pt idx="293" formatCode="General">
                  <c:v>8.9891273999999992</c:v>
                </c:pt>
                <c:pt idx="294" formatCode="General">
                  <c:v>9.0198070000000001</c:v>
                </c:pt>
                <c:pt idx="295" formatCode="General">
                  <c:v>9.0504865999999993</c:v>
                </c:pt>
                <c:pt idx="296" formatCode="General">
                  <c:v>9.0811662999999996</c:v>
                </c:pt>
                <c:pt idx="297" formatCode="General">
                  <c:v>9.1118459000000005</c:v>
                </c:pt>
                <c:pt idx="298" formatCode="General">
                  <c:v>9.1425254999999996</c:v>
                </c:pt>
                <c:pt idx="299" formatCode="General">
                  <c:v>9.1732051000000006</c:v>
                </c:pt>
                <c:pt idx="300" formatCode="General">
                  <c:v>9.2038846999999997</c:v>
                </c:pt>
                <c:pt idx="301" formatCode="General">
                  <c:v>9.2345643000000006</c:v>
                </c:pt>
                <c:pt idx="302" formatCode="General">
                  <c:v>9.2652439999999991</c:v>
                </c:pt>
                <c:pt idx="303" formatCode="General">
                  <c:v>9.2959236000000001</c:v>
                </c:pt>
                <c:pt idx="304" formatCode="General">
                  <c:v>9.3266031999999992</c:v>
                </c:pt>
                <c:pt idx="305" formatCode="General">
                  <c:v>9.3572828000000001</c:v>
                </c:pt>
                <c:pt idx="306" formatCode="General">
                  <c:v>9.3879623999999993</c:v>
                </c:pt>
                <c:pt idx="307" formatCode="General">
                  <c:v>9.4186420000000002</c:v>
                </c:pt>
                <c:pt idx="308" formatCode="General">
                  <c:v>9.4493217000000005</c:v>
                </c:pt>
                <c:pt idx="309" formatCode="General">
                  <c:v>9.4800012999999996</c:v>
                </c:pt>
                <c:pt idx="310" formatCode="General">
                  <c:v>9.5106809000000005</c:v>
                </c:pt>
                <c:pt idx="311" formatCode="General">
                  <c:v>9.5413604999999997</c:v>
                </c:pt>
                <c:pt idx="312" formatCode="General">
                  <c:v>9.5720401000000006</c:v>
                </c:pt>
                <c:pt idx="313" formatCode="General">
                  <c:v>9.6027196999999997</c:v>
                </c:pt>
                <c:pt idx="314" formatCode="General">
                  <c:v>9.6333993000000007</c:v>
                </c:pt>
                <c:pt idx="315" formatCode="General">
                  <c:v>9.6640789999999992</c:v>
                </c:pt>
                <c:pt idx="316" formatCode="General">
                  <c:v>9.6947586000000001</c:v>
                </c:pt>
                <c:pt idx="317" formatCode="General">
                  <c:v>9.7254381999999993</c:v>
                </c:pt>
                <c:pt idx="318" formatCode="General">
                  <c:v>9.7561178000000002</c:v>
                </c:pt>
                <c:pt idx="319" formatCode="General">
                  <c:v>9.7867973999999993</c:v>
                </c:pt>
                <c:pt idx="320" formatCode="General">
                  <c:v>9.8174770000000002</c:v>
                </c:pt>
                <c:pt idx="321" formatCode="General">
                  <c:v>9.8481567000000005</c:v>
                </c:pt>
                <c:pt idx="322" formatCode="General">
                  <c:v>9.8788362999999997</c:v>
                </c:pt>
                <c:pt idx="323" formatCode="General">
                  <c:v>9.9095159000000006</c:v>
                </c:pt>
                <c:pt idx="324" formatCode="General">
                  <c:v>9.9401954999999997</c:v>
                </c:pt>
                <c:pt idx="325" formatCode="General">
                  <c:v>9.9708751000000007</c:v>
                </c:pt>
              </c:numCache>
            </c:numRef>
          </c:xVal>
          <c:yVal>
            <c:numRef>
              <c:f>'Ni STD'!$AA$29:$AA$354</c:f>
              <c:numCache>
                <c:formatCode>0.00E+00</c:formatCode>
                <c:ptCount val="326"/>
                <c:pt idx="0" formatCode="General">
                  <c:v>0.21315334</c:v>
                </c:pt>
                <c:pt idx="1">
                  <c:v>9.6764643999999997E-2</c:v>
                </c:pt>
                <c:pt idx="2">
                  <c:v>3.8878120000000002E-2</c:v>
                </c:pt>
                <c:pt idx="3" formatCode="General">
                  <c:v>0.1461808</c:v>
                </c:pt>
                <c:pt idx="4" formatCode="General">
                  <c:v>0.2361972</c:v>
                </c:pt>
                <c:pt idx="5" formatCode="General">
                  <c:v>0.29316081999999999</c:v>
                </c:pt>
                <c:pt idx="6" formatCode="General">
                  <c:v>0.31055791999999999</c:v>
                </c:pt>
                <c:pt idx="7" formatCode="General">
                  <c:v>0.28707069000000002</c:v>
                </c:pt>
                <c:pt idx="8" formatCode="General">
                  <c:v>0.22647058</c:v>
                </c:pt>
                <c:pt idx="9" formatCode="General">
                  <c:v>0.13737299</c:v>
                </c:pt>
                <c:pt idx="10">
                  <c:v>3.8009767999999999E-2</c:v>
                </c:pt>
                <c:pt idx="11">
                  <c:v>8.8855634000000003E-2</c:v>
                </c:pt>
                <c:pt idx="12" formatCode="General">
                  <c:v>0.18826313</c:v>
                </c:pt>
                <c:pt idx="13" formatCode="General">
                  <c:v>0.26643834999999999</c:v>
                </c:pt>
                <c:pt idx="14" formatCode="General">
                  <c:v>0.31212741999999999</c:v>
                </c:pt>
                <c:pt idx="15" formatCode="General">
                  <c:v>0.31923818999999998</c:v>
                </c:pt>
                <c:pt idx="16" formatCode="General">
                  <c:v>0.28681516000000001</c:v>
                </c:pt>
                <c:pt idx="17" formatCode="General">
                  <c:v>0.21975246000000001</c:v>
                </c:pt>
                <c:pt idx="18" formatCode="General">
                  <c:v>0.13214887</c:v>
                </c:pt>
                <c:pt idx="19">
                  <c:v>8.1932574999999994E-2</c:v>
                </c:pt>
                <c:pt idx="20" formatCode="General">
                  <c:v>0.15560230999999999</c:v>
                </c:pt>
                <c:pt idx="21" formatCode="General">
                  <c:v>0.25493439000000001</c:v>
                </c:pt>
                <c:pt idx="22" formatCode="General">
                  <c:v>0.33560833000000001</c:v>
                </c:pt>
                <c:pt idx="23" formatCode="General">
                  <c:v>0.38274485000000003</c:v>
                </c:pt>
                <c:pt idx="24" formatCode="General">
                  <c:v>0.38899402999999999</c:v>
                </c:pt>
                <c:pt idx="25" formatCode="General">
                  <c:v>0.35330433</c:v>
                </c:pt>
                <c:pt idx="26" formatCode="General">
                  <c:v>0.28218132000000001</c:v>
                </c:pt>
                <c:pt idx="27" formatCode="General">
                  <c:v>0.19550445999999999</c:v>
                </c:pt>
                <c:pt idx="28" formatCode="General">
                  <c:v>0.15168823000000001</c:v>
                </c:pt>
                <c:pt idx="29" formatCode="General">
                  <c:v>0.21363637999999999</c:v>
                </c:pt>
                <c:pt idx="30" formatCode="General">
                  <c:v>0.31722336000000001</c:v>
                </c:pt>
                <c:pt idx="31" formatCode="General">
                  <c:v>0.40806482999999999</c:v>
                </c:pt>
                <c:pt idx="32" formatCode="General">
                  <c:v>0.46332003999999999</c:v>
                </c:pt>
                <c:pt idx="33" formatCode="General">
                  <c:v>0.47157285999999998</c:v>
                </c:pt>
                <c:pt idx="34" formatCode="General">
                  <c:v>0.42986871999999998</c:v>
                </c:pt>
                <c:pt idx="35" formatCode="General">
                  <c:v>0.34646933000000002</c:v>
                </c:pt>
                <c:pt idx="36" formatCode="General">
                  <c:v>0.25474951000000001</c:v>
                </c:pt>
                <c:pt idx="37" formatCode="General">
                  <c:v>0.24805007000000001</c:v>
                </c:pt>
                <c:pt idx="38" formatCode="General">
                  <c:v>0.37452658999999999</c:v>
                </c:pt>
                <c:pt idx="39" formatCode="General">
                  <c:v>0.55228387000000001</c:v>
                </c:pt>
                <c:pt idx="40" formatCode="General">
                  <c:v>0.72627160000000002</c:v>
                </c:pt>
                <c:pt idx="41" formatCode="General">
                  <c:v>0.86796446999999999</c:v>
                </c:pt>
                <c:pt idx="42" formatCode="General">
                  <c:v>0.95885540999999996</c:v>
                </c:pt>
                <c:pt idx="43" formatCode="General">
                  <c:v>0.98768856000000005</c:v>
                </c:pt>
                <c:pt idx="44" formatCode="General">
                  <c:v>0.95117613000000001</c:v>
                </c:pt>
                <c:pt idx="45" formatCode="General">
                  <c:v>0.85628086000000003</c:v>
                </c:pt>
                <c:pt idx="46" formatCode="General">
                  <c:v>0.72554552000000005</c:v>
                </c:pt>
                <c:pt idx="47" formatCode="General">
                  <c:v>0.60922675000000004</c:v>
                </c:pt>
                <c:pt idx="48" formatCode="General">
                  <c:v>0.59033018000000004</c:v>
                </c:pt>
                <c:pt idx="49" formatCode="General">
                  <c:v>0.71072166000000003</c:v>
                </c:pt>
                <c:pt idx="50" formatCode="General">
                  <c:v>0.91232208999999997</c:v>
                </c:pt>
                <c:pt idx="51" formatCode="General">
                  <c:v>1.1224159</c:v>
                </c:pt>
                <c:pt idx="52" formatCode="General">
                  <c:v>1.2918274999999999</c:v>
                </c:pt>
                <c:pt idx="53" formatCode="General">
                  <c:v>1.3870716999999999</c:v>
                </c:pt>
                <c:pt idx="54" formatCode="General">
                  <c:v>1.3850469000000001</c:v>
                </c:pt>
                <c:pt idx="55" formatCode="General">
                  <c:v>1.2732635000000001</c:v>
                </c:pt>
                <c:pt idx="56" formatCode="General">
                  <c:v>1.0553901999999999</c:v>
                </c:pt>
                <c:pt idx="57" formatCode="General">
                  <c:v>0.77366305000000002</c:v>
                </c:pt>
                <c:pt idx="58" formatCode="General">
                  <c:v>0.60613918</c:v>
                </c:pt>
                <c:pt idx="59" formatCode="General">
                  <c:v>0.85263489999999997</c:v>
                </c:pt>
                <c:pt idx="60" formatCode="General">
                  <c:v>1.3740962000000001</c:v>
                </c:pt>
                <c:pt idx="61" formatCode="General">
                  <c:v>1.9614943</c:v>
                </c:pt>
                <c:pt idx="62" formatCode="General">
                  <c:v>2.5107008</c:v>
                </c:pt>
                <c:pt idx="63" formatCode="General">
                  <c:v>2.9429067999999998</c:v>
                </c:pt>
                <c:pt idx="64" formatCode="General">
                  <c:v>3.1883642000000001</c:v>
                </c:pt>
                <c:pt idx="65" formatCode="General">
                  <c:v>3.1942707000000001</c:v>
                </c:pt>
                <c:pt idx="66" formatCode="General">
                  <c:v>2.9547384000000001</c:v>
                </c:pt>
                <c:pt idx="67" formatCode="General">
                  <c:v>2.6031753000000002</c:v>
                </c:pt>
                <c:pt idx="68" formatCode="General">
                  <c:v>2.6247009000000001</c:v>
                </c:pt>
                <c:pt idx="69" formatCode="General">
                  <c:v>3.6563539999999999</c:v>
                </c:pt>
                <c:pt idx="70" formatCode="General">
                  <c:v>5.6697275999999999</c:v>
                </c:pt>
                <c:pt idx="71" formatCode="General">
                  <c:v>8.3781953999999992</c:v>
                </c:pt>
                <c:pt idx="72" formatCode="General">
                  <c:v>11.59665</c:v>
                </c:pt>
                <c:pt idx="73" formatCode="General">
                  <c:v>15.184437000000001</c:v>
                </c:pt>
                <c:pt idx="74" formatCode="General">
                  <c:v>19.001730999999999</c:v>
                </c:pt>
                <c:pt idx="75" formatCode="General">
                  <c:v>22.898032000000001</c:v>
                </c:pt>
                <c:pt idx="76" formatCode="General">
                  <c:v>26.713079</c:v>
                </c:pt>
                <c:pt idx="77" formatCode="General">
                  <c:v>30.282792000000001</c:v>
                </c:pt>
                <c:pt idx="78" formatCode="General">
                  <c:v>33.447422000000003</c:v>
                </c:pt>
                <c:pt idx="79" formatCode="General">
                  <c:v>36.060507000000001</c:v>
                </c:pt>
                <c:pt idx="80" formatCode="General">
                  <c:v>37.997646000000003</c:v>
                </c:pt>
                <c:pt idx="81" formatCode="General">
                  <c:v>39.164282</c:v>
                </c:pt>
                <c:pt idx="82" formatCode="General">
                  <c:v>39.501868000000002</c:v>
                </c:pt>
                <c:pt idx="83" formatCode="General">
                  <c:v>38.991891000000003</c:v>
                </c:pt>
                <c:pt idx="84" formatCode="General">
                  <c:v>37.657437000000002</c:v>
                </c:pt>
                <c:pt idx="85" formatCode="General">
                  <c:v>35.562192000000003</c:v>
                </c:pt>
                <c:pt idx="86" formatCode="General">
                  <c:v>32.806939</c:v>
                </c:pt>
                <c:pt idx="87" formatCode="General">
                  <c:v>29.523910000000001</c:v>
                </c:pt>
                <c:pt idx="88" formatCode="General">
                  <c:v>25.869506999999999</c:v>
                </c:pt>
                <c:pt idx="89" formatCode="General">
                  <c:v>22.016202</c:v>
                </c:pt>
                <c:pt idx="90" formatCode="General">
                  <c:v>18.144708000000001</c:v>
                </c:pt>
                <c:pt idx="91" formatCode="General">
                  <c:v>14.438003</c:v>
                </c:pt>
                <c:pt idx="92" formatCode="General">
                  <c:v>11.079514</c:v>
                </c:pt>
                <c:pt idx="93" formatCode="General">
                  <c:v>8.2576169999999998</c:v>
                </c:pt>
                <c:pt idx="94" formatCode="General">
                  <c:v>6.1684507999999996</c:v>
                </c:pt>
                <c:pt idx="95" formatCode="General">
                  <c:v>4.9582486000000001</c:v>
                </c:pt>
                <c:pt idx="96" formatCode="General">
                  <c:v>4.5282482000000002</c:v>
                </c:pt>
                <c:pt idx="97" formatCode="General">
                  <c:v>4.4800101999999997</c:v>
                </c:pt>
                <c:pt idx="98" formatCode="General">
                  <c:v>4.4267459999999996</c:v>
                </c:pt>
                <c:pt idx="99" formatCode="General">
                  <c:v>4.1748820000000002</c:v>
                </c:pt>
                <c:pt idx="100" formatCode="General">
                  <c:v>3.6777772999999998</c:v>
                </c:pt>
                <c:pt idx="101" formatCode="General">
                  <c:v>2.9690856999999999</c:v>
                </c:pt>
                <c:pt idx="102" formatCode="General">
                  <c:v>2.1353029000000001</c:v>
                </c:pt>
                <c:pt idx="103" formatCode="General">
                  <c:v>1.3577436000000001</c:v>
                </c:pt>
                <c:pt idx="104" formatCode="General">
                  <c:v>1.1321117999999999</c:v>
                </c:pt>
                <c:pt idx="105" formatCode="General">
                  <c:v>1.7148696999999999</c:v>
                </c:pt>
                <c:pt idx="106" formatCode="General">
                  <c:v>2.5358236999999999</c:v>
                </c:pt>
                <c:pt idx="107" formatCode="General">
                  <c:v>3.3293146</c:v>
                </c:pt>
                <c:pt idx="108" formatCode="General">
                  <c:v>4.0194663000000004</c:v>
                </c:pt>
                <c:pt idx="109" formatCode="General">
                  <c:v>4.5797777999999996</c:v>
                </c:pt>
                <c:pt idx="110" formatCode="General">
                  <c:v>5.0033132</c:v>
                </c:pt>
                <c:pt idx="111" formatCode="General">
                  <c:v>5.2933216999999999</c:v>
                </c:pt>
                <c:pt idx="112" formatCode="General">
                  <c:v>5.4585498000000001</c:v>
                </c:pt>
                <c:pt idx="113" formatCode="General">
                  <c:v>5.5104693999999999</c:v>
                </c:pt>
                <c:pt idx="114" formatCode="General">
                  <c:v>5.4618228000000002</c:v>
                </c:pt>
                <c:pt idx="115" formatCode="General">
                  <c:v>5.3261794</c:v>
                </c:pt>
                <c:pt idx="116" formatCode="General">
                  <c:v>5.1181124000000002</c:v>
                </c:pt>
                <c:pt idx="117" formatCode="General">
                  <c:v>4.8535091000000001</c:v>
                </c:pt>
                <c:pt idx="118" formatCode="General">
                  <c:v>4.5495412999999996</c:v>
                </c:pt>
                <c:pt idx="119" formatCode="General">
                  <c:v>4.2239408000000003</c:v>
                </c:pt>
                <c:pt idx="120" formatCode="General">
                  <c:v>3.8934574</c:v>
                </c:pt>
                <c:pt idx="121" formatCode="General">
                  <c:v>3.5716975</c:v>
                </c:pt>
                <c:pt idx="122" formatCode="General">
                  <c:v>3.2669393000000002</c:v>
                </c:pt>
                <c:pt idx="123" formatCode="General">
                  <c:v>2.9808295</c:v>
                </c:pt>
                <c:pt idx="124" formatCode="General">
                  <c:v>2.7087873999999998</c:v>
                </c:pt>
                <c:pt idx="125" formatCode="General">
                  <c:v>2.4422742</c:v>
                </c:pt>
                <c:pt idx="126" formatCode="General">
                  <c:v>2.1721653000000001</c:v>
                </c:pt>
                <c:pt idx="127" formatCode="General">
                  <c:v>1.8919805999999999</c:v>
                </c:pt>
                <c:pt idx="128" formatCode="General">
                  <c:v>1.6000042000000001</c:v>
                </c:pt>
                <c:pt idx="129" formatCode="General">
                  <c:v>1.3000092000000001</c:v>
                </c:pt>
                <c:pt idx="130" formatCode="General">
                  <c:v>1.0009147</c:v>
                </c:pt>
                <c:pt idx="131" formatCode="General">
                  <c:v>0.71618241999999999</c:v>
                </c:pt>
                <c:pt idx="132" formatCode="General">
                  <c:v>0.46487890999999998</c:v>
                </c:pt>
                <c:pt idx="133" formatCode="General">
                  <c:v>0.28104303000000003</c:v>
                </c:pt>
                <c:pt idx="134" formatCode="General">
                  <c:v>0.22757110999999999</c:v>
                </c:pt>
                <c:pt idx="135" formatCode="General">
                  <c:v>0.28336118999999999</c:v>
                </c:pt>
                <c:pt idx="136" formatCode="General">
                  <c:v>0.34446251</c:v>
                </c:pt>
                <c:pt idx="137" formatCode="General">
                  <c:v>0.37160791999999998</c:v>
                </c:pt>
                <c:pt idx="138" formatCode="General">
                  <c:v>0.35945738999999999</c:v>
                </c:pt>
                <c:pt idx="139" formatCode="General">
                  <c:v>0.31342909000000002</c:v>
                </c:pt>
                <c:pt idx="140" formatCode="General">
                  <c:v>0.24399567999999999</c:v>
                </c:pt>
                <c:pt idx="141" formatCode="General">
                  <c:v>0.16586202</c:v>
                </c:pt>
                <c:pt idx="142" formatCode="General">
                  <c:v>0.10392915</c:v>
                </c:pt>
                <c:pt idx="143" formatCode="General">
                  <c:v>0.10077849999999999</c:v>
                </c:pt>
                <c:pt idx="144" formatCode="General">
                  <c:v>0.1411926</c:v>
                </c:pt>
                <c:pt idx="145" formatCode="General">
                  <c:v>0.17836203</c:v>
                </c:pt>
                <c:pt idx="146" formatCode="General">
                  <c:v>0.19689349</c:v>
                </c:pt>
                <c:pt idx="147" formatCode="General">
                  <c:v>0.19420124</c:v>
                </c:pt>
                <c:pt idx="148" formatCode="General">
                  <c:v>0.17321813</c:v>
                </c:pt>
                <c:pt idx="149" formatCode="General">
                  <c:v>0.14135287999999999</c:v>
                </c:pt>
                <c:pt idx="150" formatCode="General">
                  <c:v>0.11196971</c:v>
                </c:pt>
                <c:pt idx="151" formatCode="General">
                  <c:v>0.10419303000000001</c:v>
                </c:pt>
                <c:pt idx="152" formatCode="General">
                  <c:v>0.12336709999999999</c:v>
                </c:pt>
                <c:pt idx="153" formatCode="General">
                  <c:v>0.15237755</c:v>
                </c:pt>
                <c:pt idx="154" formatCode="General">
                  <c:v>0.17625850000000001</c:v>
                </c:pt>
                <c:pt idx="155" formatCode="General">
                  <c:v>0.18791168</c:v>
                </c:pt>
                <c:pt idx="156" formatCode="General">
                  <c:v>0.18491584999999999</c:v>
                </c:pt>
                <c:pt idx="157" formatCode="General">
                  <c:v>0.16782441000000001</c:v>
                </c:pt>
                <c:pt idx="158" formatCode="General">
                  <c:v>0.13944751999999999</c:v>
                </c:pt>
                <c:pt idx="159" formatCode="General">
                  <c:v>0.10468217</c:v>
                </c:pt>
                <c:pt idx="160">
                  <c:v>7.1625449999999993E-2</c:v>
                </c:pt>
                <c:pt idx="161">
                  <c:v>5.5293276000000002E-2</c:v>
                </c:pt>
                <c:pt idx="162">
                  <c:v>6.5622809000000004E-2</c:v>
                </c:pt>
                <c:pt idx="163">
                  <c:v>8.5638116E-2</c:v>
                </c:pt>
                <c:pt idx="164" formatCode="General">
                  <c:v>0.10132392</c:v>
                </c:pt>
                <c:pt idx="165" formatCode="General">
                  <c:v>0.10807310000000001</c:v>
                </c:pt>
                <c:pt idx="166" formatCode="General">
                  <c:v>0.10521843</c:v>
                </c:pt>
                <c:pt idx="167">
                  <c:v>9.4278797999999997E-2</c:v>
                </c:pt>
                <c:pt idx="168">
                  <c:v>7.8602559000000002E-2</c:v>
                </c:pt>
                <c:pt idx="169">
                  <c:v>6.3628400000000002E-2</c:v>
                </c:pt>
                <c:pt idx="170">
                  <c:v>5.6538533000000002E-2</c:v>
                </c:pt>
                <c:pt idx="171">
                  <c:v>6.0660700999999997E-2</c:v>
                </c:pt>
                <c:pt idx="172">
                  <c:v>7.0598674E-2</c:v>
                </c:pt>
                <c:pt idx="173">
                  <c:v>7.9502400000000001E-2</c:v>
                </c:pt>
                <c:pt idx="174">
                  <c:v>8.3623979000000001E-2</c:v>
                </c:pt>
                <c:pt idx="175">
                  <c:v>8.1733009999999995E-2</c:v>
                </c:pt>
                <c:pt idx="176">
                  <c:v>7.4361395999999996E-2</c:v>
                </c:pt>
                <c:pt idx="177">
                  <c:v>6.3614393000000005E-2</c:v>
                </c:pt>
                <c:pt idx="178">
                  <c:v>5.3429861000000002E-2</c:v>
                </c:pt>
                <c:pt idx="179">
                  <c:v>4.9311201999999998E-2</c:v>
                </c:pt>
                <c:pt idx="180">
                  <c:v>5.4159667000000002E-2</c:v>
                </c:pt>
                <c:pt idx="181">
                  <c:v>6.4489129000000006E-2</c:v>
                </c:pt>
                <c:pt idx="182">
                  <c:v>7.5191927000000006E-2</c:v>
                </c:pt>
                <c:pt idx="183">
                  <c:v>8.3037708000000002E-2</c:v>
                </c:pt>
                <c:pt idx="184">
                  <c:v>8.6486781999999998E-2</c:v>
                </c:pt>
                <c:pt idx="185">
                  <c:v>8.5131236999999998E-2</c:v>
                </c:pt>
                <c:pt idx="186">
                  <c:v>7.9388100000000003E-2</c:v>
                </c:pt>
                <c:pt idx="187">
                  <c:v>7.0331562E-2</c:v>
                </c:pt>
                <c:pt idx="188">
                  <c:v>5.9604881999999998E-2</c:v>
                </c:pt>
                <c:pt idx="189">
                  <c:v>4.9389846000000001E-2</c:v>
                </c:pt>
                <c:pt idx="190">
                  <c:v>4.2218611000000003E-2</c:v>
                </c:pt>
                <c:pt idx="191">
                  <c:v>3.9872893999999999E-2</c:v>
                </c:pt>
                <c:pt idx="192">
                  <c:v>4.1635822000000003E-2</c:v>
                </c:pt>
                <c:pt idx="193">
                  <c:v>4.4913097999999999E-2</c:v>
                </c:pt>
                <c:pt idx="194">
                  <c:v>4.7442600000000001E-2</c:v>
                </c:pt>
                <c:pt idx="195">
                  <c:v>4.8029866999999997E-2</c:v>
                </c:pt>
                <c:pt idx="196">
                  <c:v>4.6311261999999999E-2</c:v>
                </c:pt>
                <c:pt idx="197">
                  <c:v>4.2463057999999998E-2</c:v>
                </c:pt>
                <c:pt idx="198">
                  <c:v>3.7021904000000001E-2</c:v>
                </c:pt>
                <c:pt idx="199">
                  <c:v>3.0798065999999999E-2</c:v>
                </c:pt>
                <c:pt idx="200">
                  <c:v>2.4870739999999999E-2</c:v>
                </c:pt>
                <c:pt idx="201">
                  <c:v>2.0589031000000001E-2</c:v>
                </c:pt>
                <c:pt idx="202">
                  <c:v>1.9114757E-2</c:v>
                </c:pt>
                <c:pt idx="203">
                  <c:v>2.0247536999999999E-2</c:v>
                </c:pt>
                <c:pt idx="204">
                  <c:v>2.2507941E-2</c:v>
                </c:pt>
                <c:pt idx="205">
                  <c:v>2.4558379000000002E-2</c:v>
                </c:pt>
                <c:pt idx="206">
                  <c:v>2.5684868E-2</c:v>
                </c:pt>
                <c:pt idx="207">
                  <c:v>2.5622756E-2</c:v>
                </c:pt>
                <c:pt idx="208">
                  <c:v>2.4379720000000001E-2</c:v>
                </c:pt>
                <c:pt idx="209">
                  <c:v>2.2137418999999998E-2</c:v>
                </c:pt>
                <c:pt idx="210">
                  <c:v>1.9197982999999998E-2</c:v>
                </c:pt>
                <c:pt idx="211">
                  <c:v>1.5957993E-2</c:v>
                </c:pt>
                <c:pt idx="212">
                  <c:v>1.2909837E-2</c:v>
                </c:pt>
                <c:pt idx="213">
                  <c:v>1.0653073000000001E-2</c:v>
                </c:pt>
                <c:pt idx="214">
                  <c:v>9.7583606999999996E-3</c:v>
                </c:pt>
                <c:pt idx="215">
                  <c:v>1.0305424000000001E-2</c:v>
                </c:pt>
                <c:pt idx="216">
                  <c:v>1.1776362E-2</c:v>
                </c:pt>
                <c:pt idx="217">
                  <c:v>1.3622067E-2</c:v>
                </c:pt>
                <c:pt idx="218">
                  <c:v>1.5526754E-2</c:v>
                </c:pt>
                <c:pt idx="219">
                  <c:v>1.7314393000000001E-2</c:v>
                </c:pt>
                <c:pt idx="220">
                  <c:v>1.8837342E-2</c:v>
                </c:pt>
                <c:pt idx="221">
                  <c:v>1.9929230999999999E-2</c:v>
                </c:pt>
                <c:pt idx="222">
                  <c:v>2.0408458000000001E-2</c:v>
                </c:pt>
                <c:pt idx="223">
                  <c:v>2.0109119000000002E-2</c:v>
                </c:pt>
                <c:pt idx="224">
                  <c:v>1.8921803000000001E-2</c:v>
                </c:pt>
                <c:pt idx="225">
                  <c:v>1.683693E-2</c:v>
                </c:pt>
                <c:pt idx="226">
                  <c:v>1.4000314999999999E-2</c:v>
                </c:pt>
                <c:pt idx="227">
                  <c:v>1.0834286E-2</c:v>
                </c:pt>
                <c:pt idx="228">
                  <c:v>8.3777842999999998E-3</c:v>
                </c:pt>
                <c:pt idx="229">
                  <c:v>8.4270138000000008E-3</c:v>
                </c:pt>
                <c:pt idx="230">
                  <c:v>1.1170747E-2</c:v>
                </c:pt>
                <c:pt idx="231">
                  <c:v>1.4909158E-2</c:v>
                </c:pt>
                <c:pt idx="232">
                  <c:v>1.8490696000000001E-2</c:v>
                </c:pt>
                <c:pt idx="233">
                  <c:v>2.1337150999999999E-2</c:v>
                </c:pt>
                <c:pt idx="234">
                  <c:v>2.3130646000000001E-2</c:v>
                </c:pt>
                <c:pt idx="235">
                  <c:v>2.3716309000000001E-2</c:v>
                </c:pt>
                <c:pt idx="236">
                  <c:v>2.308166E-2</c:v>
                </c:pt>
                <c:pt idx="237">
                  <c:v>2.1361567000000001E-2</c:v>
                </c:pt>
                <c:pt idx="238">
                  <c:v>1.8865089000000002E-2</c:v>
                </c:pt>
                <c:pt idx="239">
                  <c:v>1.6141382999999999E-2</c:v>
                </c:pt>
                <c:pt idx="240">
                  <c:v>1.4072009E-2</c:v>
                </c:pt>
                <c:pt idx="241">
                  <c:v>1.3700076E-2</c:v>
                </c:pt>
                <c:pt idx="242">
                  <c:v>1.5355110999999999E-2</c:v>
                </c:pt>
                <c:pt idx="243">
                  <c:v>1.8275234000000001E-2</c:v>
                </c:pt>
                <c:pt idx="244">
                  <c:v>2.1487118999999999E-2</c:v>
                </c:pt>
                <c:pt idx="245">
                  <c:v>2.4312937E-2</c:v>
                </c:pt>
                <c:pt idx="246">
                  <c:v>2.6343057E-2</c:v>
                </c:pt>
                <c:pt idx="247">
                  <c:v>2.7349386E-2</c:v>
                </c:pt>
                <c:pt idx="248">
                  <c:v>2.7238248E-2</c:v>
                </c:pt>
                <c:pt idx="249">
                  <c:v>2.6026522999999999E-2</c:v>
                </c:pt>
                <c:pt idx="250">
                  <c:v>2.3825402999999998E-2</c:v>
                </c:pt>
                <c:pt idx="251">
                  <c:v>2.0824854E-2</c:v>
                </c:pt>
                <c:pt idx="252">
                  <c:v>1.7277511999999998E-2</c:v>
                </c:pt>
                <c:pt idx="253">
                  <c:v>1.3486206000000001E-2</c:v>
                </c:pt>
                <c:pt idx="254">
                  <c:v>9.8112974999999998E-3</c:v>
                </c:pt>
                <c:pt idx="255">
                  <c:v>6.7493650000000002E-3</c:v>
                </c:pt>
                <c:pt idx="256">
                  <c:v>5.1210368000000001E-3</c:v>
                </c:pt>
                <c:pt idx="257">
                  <c:v>5.5026492999999998E-3</c:v>
                </c:pt>
                <c:pt idx="258">
                  <c:v>6.9773507999999996E-3</c:v>
                </c:pt>
                <c:pt idx="259">
                  <c:v>8.6010537999999994E-3</c:v>
                </c:pt>
                <c:pt idx="260">
                  <c:v>1.0064060999999999E-2</c:v>
                </c:pt>
                <c:pt idx="261">
                  <c:v>1.1301367999999999E-2</c:v>
                </c:pt>
                <c:pt idx="262">
                  <c:v>1.2285770999999999E-2</c:v>
                </c:pt>
                <c:pt idx="263">
                  <c:v>1.2957221999999999E-2</c:v>
                </c:pt>
                <c:pt idx="264">
                  <c:v>1.3215477E-2</c:v>
                </c:pt>
                <c:pt idx="265">
                  <c:v>1.2946534000000001E-2</c:v>
                </c:pt>
                <c:pt idx="266">
                  <c:v>1.2061848999999999E-2</c:v>
                </c:pt>
                <c:pt idx="267">
                  <c:v>1.0537125E-2</c:v>
                </c:pt>
                <c:pt idx="268">
                  <c:v>8.4507843999999995E-3</c:v>
                </c:pt>
                <c:pt idx="269">
                  <c:v>6.0551112000000002E-3</c:v>
                </c:pt>
                <c:pt idx="270">
                  <c:v>4.0554416000000001E-3</c:v>
                </c:pt>
                <c:pt idx="271">
                  <c:v>4.0513809999999997E-3</c:v>
                </c:pt>
                <c:pt idx="272">
                  <c:v>5.9687906999999997E-3</c:v>
                </c:pt>
                <c:pt idx="273">
                  <c:v>8.1463956000000001E-3</c:v>
                </c:pt>
                <c:pt idx="274">
                  <c:v>9.8339084000000007E-3</c:v>
                </c:pt>
                <c:pt idx="275">
                  <c:v>1.072966E-2</c:v>
                </c:pt>
                <c:pt idx="276">
                  <c:v>1.0741563000000001E-2</c:v>
                </c:pt>
                <c:pt idx="277">
                  <c:v>9.9852137000000004E-3</c:v>
                </c:pt>
                <c:pt idx="278">
                  <c:v>8.8777675999999993E-3</c:v>
                </c:pt>
                <c:pt idx="279">
                  <c:v>8.2742257999999999E-3</c:v>
                </c:pt>
                <c:pt idx="280">
                  <c:v>9.1431567999999998E-3</c:v>
                </c:pt>
                <c:pt idx="281">
                  <c:v>1.1500663E-2</c:v>
                </c:pt>
                <c:pt idx="282">
                  <c:v>1.4546076999999999E-2</c:v>
                </c:pt>
                <c:pt idx="283">
                  <c:v>1.7534811000000001E-2</c:v>
                </c:pt>
                <c:pt idx="284">
                  <c:v>1.9958079E-2</c:v>
                </c:pt>
                <c:pt idx="285">
                  <c:v>2.1485555999999999E-2</c:v>
                </c:pt>
                <c:pt idx="286">
                  <c:v>2.1931616000000001E-2</c:v>
                </c:pt>
                <c:pt idx="287">
                  <c:v>2.1243801E-2</c:v>
                </c:pt>
                <c:pt idx="288">
                  <c:v>1.9495399E-2</c:v>
                </c:pt>
                <c:pt idx="289">
                  <c:v>1.6875292E-2</c:v>
                </c:pt>
                <c:pt idx="290">
                  <c:v>1.3676887E-2</c:v>
                </c:pt>
                <c:pt idx="291">
                  <c:v>1.0299081999999999E-2</c:v>
                </c:pt>
                <c:pt idx="292">
                  <c:v>7.2958309000000004E-3</c:v>
                </c:pt>
                <c:pt idx="293">
                  <c:v>5.4790139999999999E-3</c:v>
                </c:pt>
                <c:pt idx="294">
                  <c:v>5.4158734E-3</c:v>
                </c:pt>
                <c:pt idx="295">
                  <c:v>6.2787108000000001E-3</c:v>
                </c:pt>
                <c:pt idx="296">
                  <c:v>6.9851467E-3</c:v>
                </c:pt>
                <c:pt idx="297">
                  <c:v>7.0784549000000004E-3</c:v>
                </c:pt>
                <c:pt idx="298">
                  <c:v>6.4693551E-3</c:v>
                </c:pt>
                <c:pt idx="299">
                  <c:v>5.2447600000000002E-3</c:v>
                </c:pt>
                <c:pt idx="300">
                  <c:v>3.5882736000000001E-3</c:v>
                </c:pt>
                <c:pt idx="301">
                  <c:v>1.7344229000000001E-3</c:v>
                </c:pt>
                <c:pt idx="302">
                  <c:v>7.4642708999999994E-5</c:v>
                </c:pt>
                <c:pt idx="303">
                  <c:v>1.5866833000000001E-3</c:v>
                </c:pt>
                <c:pt idx="304">
                  <c:v>2.6315088000000001E-3</c:v>
                </c:pt>
                <c:pt idx="305">
                  <c:v>3.07683E-3</c:v>
                </c:pt>
                <c:pt idx="306">
                  <c:v>2.8711448999999998E-3</c:v>
                </c:pt>
                <c:pt idx="307">
                  <c:v>2.0420786999999999E-3</c:v>
                </c:pt>
                <c:pt idx="308">
                  <c:v>7.1127539999999996E-4</c:v>
                </c:pt>
                <c:pt idx="309">
                  <c:v>1.1116520999999999E-3</c:v>
                </c:pt>
                <c:pt idx="310">
                  <c:v>3.0136887999999999E-3</c:v>
                </c:pt>
                <c:pt idx="311">
                  <c:v>4.9044125999999997E-3</c:v>
                </c:pt>
                <c:pt idx="312">
                  <c:v>6.5695913000000002E-3</c:v>
                </c:pt>
                <c:pt idx="313">
                  <c:v>7.8367390000000006E-3</c:v>
                </c:pt>
                <c:pt idx="314">
                  <c:v>8.5836265999999998E-3</c:v>
                </c:pt>
                <c:pt idx="315">
                  <c:v>8.7509632999999993E-3</c:v>
                </c:pt>
                <c:pt idx="316">
                  <c:v>8.3507740999999996E-3</c:v>
                </c:pt>
                <c:pt idx="317">
                  <c:v>7.4720956E-3</c:v>
                </c:pt>
                <c:pt idx="318">
                  <c:v>6.2905632E-3</c:v>
                </c:pt>
                <c:pt idx="319">
                  <c:v>5.0946057999999997E-3</c:v>
                </c:pt>
                <c:pt idx="320">
                  <c:v>4.3117770000000001E-3</c:v>
                </c:pt>
                <c:pt idx="321">
                  <c:v>4.3169209999999996E-3</c:v>
                </c:pt>
                <c:pt idx="322">
                  <c:v>4.9692872999999999E-3</c:v>
                </c:pt>
                <c:pt idx="323">
                  <c:v>5.7976173000000002E-3</c:v>
                </c:pt>
                <c:pt idx="324">
                  <c:v>6.4625517000000002E-3</c:v>
                </c:pt>
                <c:pt idx="325">
                  <c:v>6.8044951999999999E-3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BDB-4559-B4B3-42DD1DCA0A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029032"/>
        <c:axId val="375029360"/>
      </c:scatterChart>
      <c:valAx>
        <c:axId val="375029032"/>
        <c:scaling>
          <c:orientation val="minMax"/>
          <c:max val="8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Radial</a:t>
                </a:r>
                <a:r>
                  <a:rPr lang="en-GB" baseline="0">
                    <a:solidFill>
                      <a:schemeClr val="tx1"/>
                    </a:solidFill>
                  </a:rPr>
                  <a:t> distance</a:t>
                </a:r>
                <a:r>
                  <a:rPr lang="en-GB">
                    <a:solidFill>
                      <a:schemeClr val="tx1"/>
                    </a:solidFill>
                  </a:rPr>
                  <a:t> / Å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>
                <a:alpha val="97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5029360"/>
        <c:crossesAt val="-5"/>
        <c:crossBetween val="midCat"/>
        <c:majorUnit val="2"/>
      </c:valAx>
      <c:valAx>
        <c:axId val="3750293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l-GR">
                    <a:solidFill>
                      <a:schemeClr val="tx1"/>
                    </a:solidFill>
                  </a:rPr>
                  <a:t>χ</a:t>
                </a:r>
                <a:r>
                  <a:rPr lang="en-GB">
                    <a:solidFill>
                      <a:schemeClr val="tx1"/>
                    </a:solidFill>
                  </a:rPr>
                  <a:t>(R) / Å</a:t>
                </a:r>
                <a:r>
                  <a:rPr lang="en-GB" baseline="30000">
                    <a:solidFill>
                      <a:schemeClr val="tx1"/>
                    </a:solidFill>
                  </a:rPr>
                  <a:t>-4</a:t>
                </a:r>
              </a:p>
            </c:rich>
          </c:tx>
          <c:layout>
            <c:manualLayout>
              <c:xMode val="edge"/>
              <c:yMode val="edge"/>
              <c:x val="1.541703157109782E-3"/>
              <c:y val="0.315415625000000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5029032"/>
        <c:crossesAt val="0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216972608322423"/>
          <c:y val="0.1342813692178009"/>
          <c:w val="0.37287612382420704"/>
          <c:h val="0.208311593510206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949829614921051"/>
          <c:y val="4.9146180555555558E-2"/>
          <c:w val="0.74509039513730524"/>
          <c:h val="0.78947118055555554"/>
        </c:manualLayout>
      </c:layout>
      <c:scatterChart>
        <c:scatterStyle val="smoothMarker"/>
        <c:varyColors val="0"/>
        <c:ser>
          <c:idx val="0"/>
          <c:order val="0"/>
          <c:tx>
            <c:v>Raw 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'CP S 006-2-1 Ni '!$B$89:$B$269</c:f>
              <c:numCache>
                <c:formatCode>General</c:formatCode>
                <c:ptCount val="181"/>
                <c:pt idx="0">
                  <c:v>3</c:v>
                </c:pt>
                <c:pt idx="1">
                  <c:v>3.05</c:v>
                </c:pt>
                <c:pt idx="2">
                  <c:v>3.1</c:v>
                </c:pt>
                <c:pt idx="3">
                  <c:v>3.15</c:v>
                </c:pt>
                <c:pt idx="4">
                  <c:v>3.2</c:v>
                </c:pt>
                <c:pt idx="5">
                  <c:v>3.25</c:v>
                </c:pt>
                <c:pt idx="6">
                  <c:v>3.3</c:v>
                </c:pt>
                <c:pt idx="7">
                  <c:v>3.35</c:v>
                </c:pt>
                <c:pt idx="8">
                  <c:v>3.4</c:v>
                </c:pt>
                <c:pt idx="9">
                  <c:v>3.45</c:v>
                </c:pt>
                <c:pt idx="10">
                  <c:v>3.5</c:v>
                </c:pt>
                <c:pt idx="11">
                  <c:v>3.55</c:v>
                </c:pt>
                <c:pt idx="12">
                  <c:v>3.6</c:v>
                </c:pt>
                <c:pt idx="13">
                  <c:v>3.65</c:v>
                </c:pt>
                <c:pt idx="14">
                  <c:v>3.7</c:v>
                </c:pt>
                <c:pt idx="15">
                  <c:v>3.75</c:v>
                </c:pt>
                <c:pt idx="16">
                  <c:v>3.8</c:v>
                </c:pt>
                <c:pt idx="17">
                  <c:v>3.85</c:v>
                </c:pt>
                <c:pt idx="18">
                  <c:v>3.9</c:v>
                </c:pt>
                <c:pt idx="19">
                  <c:v>3.95</c:v>
                </c:pt>
                <c:pt idx="20">
                  <c:v>4</c:v>
                </c:pt>
                <c:pt idx="21">
                  <c:v>4.05</c:v>
                </c:pt>
                <c:pt idx="22">
                  <c:v>4.0999999999999996</c:v>
                </c:pt>
                <c:pt idx="23">
                  <c:v>4.1500000000000004</c:v>
                </c:pt>
                <c:pt idx="24">
                  <c:v>4.2</c:v>
                </c:pt>
                <c:pt idx="25">
                  <c:v>4.25</c:v>
                </c:pt>
                <c:pt idx="26">
                  <c:v>4.3</c:v>
                </c:pt>
                <c:pt idx="27">
                  <c:v>4.3499999999999996</c:v>
                </c:pt>
                <c:pt idx="28">
                  <c:v>4.4000000000000004</c:v>
                </c:pt>
                <c:pt idx="29">
                  <c:v>4.45</c:v>
                </c:pt>
                <c:pt idx="30">
                  <c:v>4.5</c:v>
                </c:pt>
                <c:pt idx="31">
                  <c:v>4.55</c:v>
                </c:pt>
                <c:pt idx="32">
                  <c:v>4.5999999999999996</c:v>
                </c:pt>
                <c:pt idx="33">
                  <c:v>4.6500000000000004</c:v>
                </c:pt>
                <c:pt idx="34">
                  <c:v>4.7</c:v>
                </c:pt>
                <c:pt idx="35">
                  <c:v>4.75</c:v>
                </c:pt>
                <c:pt idx="36">
                  <c:v>4.8</c:v>
                </c:pt>
                <c:pt idx="37">
                  <c:v>4.8499999999999996</c:v>
                </c:pt>
                <c:pt idx="38">
                  <c:v>4.9000000000000004</c:v>
                </c:pt>
                <c:pt idx="39">
                  <c:v>4.95</c:v>
                </c:pt>
                <c:pt idx="40">
                  <c:v>5</c:v>
                </c:pt>
                <c:pt idx="41">
                  <c:v>5.05</c:v>
                </c:pt>
                <c:pt idx="42">
                  <c:v>5.0999999999999996</c:v>
                </c:pt>
                <c:pt idx="43">
                  <c:v>5.15</c:v>
                </c:pt>
                <c:pt idx="44">
                  <c:v>5.2</c:v>
                </c:pt>
                <c:pt idx="45">
                  <c:v>5.25</c:v>
                </c:pt>
                <c:pt idx="46">
                  <c:v>5.3</c:v>
                </c:pt>
                <c:pt idx="47">
                  <c:v>5.35</c:v>
                </c:pt>
                <c:pt idx="48">
                  <c:v>5.4</c:v>
                </c:pt>
                <c:pt idx="49">
                  <c:v>5.45</c:v>
                </c:pt>
                <c:pt idx="50">
                  <c:v>5.5</c:v>
                </c:pt>
                <c:pt idx="51">
                  <c:v>5.55</c:v>
                </c:pt>
                <c:pt idx="52">
                  <c:v>5.6</c:v>
                </c:pt>
                <c:pt idx="53">
                  <c:v>5.65</c:v>
                </c:pt>
                <c:pt idx="54">
                  <c:v>5.7</c:v>
                </c:pt>
                <c:pt idx="55">
                  <c:v>5.75</c:v>
                </c:pt>
                <c:pt idx="56">
                  <c:v>5.8</c:v>
                </c:pt>
                <c:pt idx="57">
                  <c:v>5.85</c:v>
                </c:pt>
                <c:pt idx="58">
                  <c:v>5.9</c:v>
                </c:pt>
                <c:pt idx="59">
                  <c:v>5.95</c:v>
                </c:pt>
                <c:pt idx="60">
                  <c:v>6</c:v>
                </c:pt>
                <c:pt idx="61">
                  <c:v>6.05</c:v>
                </c:pt>
                <c:pt idx="62">
                  <c:v>6.1</c:v>
                </c:pt>
                <c:pt idx="63">
                  <c:v>6.15</c:v>
                </c:pt>
                <c:pt idx="64">
                  <c:v>6.2</c:v>
                </c:pt>
                <c:pt idx="65">
                  <c:v>6.25</c:v>
                </c:pt>
                <c:pt idx="66">
                  <c:v>6.3</c:v>
                </c:pt>
                <c:pt idx="67">
                  <c:v>6.35</c:v>
                </c:pt>
                <c:pt idx="68">
                  <c:v>6.4</c:v>
                </c:pt>
                <c:pt idx="69">
                  <c:v>6.45</c:v>
                </c:pt>
                <c:pt idx="70">
                  <c:v>6.5</c:v>
                </c:pt>
                <c:pt idx="71">
                  <c:v>6.55</c:v>
                </c:pt>
                <c:pt idx="72">
                  <c:v>6.6</c:v>
                </c:pt>
                <c:pt idx="73">
                  <c:v>6.65</c:v>
                </c:pt>
                <c:pt idx="74">
                  <c:v>6.7</c:v>
                </c:pt>
                <c:pt idx="75">
                  <c:v>6.75</c:v>
                </c:pt>
                <c:pt idx="76">
                  <c:v>6.8</c:v>
                </c:pt>
                <c:pt idx="77">
                  <c:v>6.85</c:v>
                </c:pt>
                <c:pt idx="78">
                  <c:v>6.9</c:v>
                </c:pt>
                <c:pt idx="79">
                  <c:v>6.95</c:v>
                </c:pt>
                <c:pt idx="80">
                  <c:v>7</c:v>
                </c:pt>
                <c:pt idx="81">
                  <c:v>7.05</c:v>
                </c:pt>
                <c:pt idx="82">
                  <c:v>7.1</c:v>
                </c:pt>
                <c:pt idx="83">
                  <c:v>7.15</c:v>
                </c:pt>
                <c:pt idx="84">
                  <c:v>7.2</c:v>
                </c:pt>
                <c:pt idx="85">
                  <c:v>7.25</c:v>
                </c:pt>
                <c:pt idx="86">
                  <c:v>7.3</c:v>
                </c:pt>
                <c:pt idx="87">
                  <c:v>7.35</c:v>
                </c:pt>
                <c:pt idx="88">
                  <c:v>7.4</c:v>
                </c:pt>
                <c:pt idx="89">
                  <c:v>7.45</c:v>
                </c:pt>
                <c:pt idx="90">
                  <c:v>7.5</c:v>
                </c:pt>
                <c:pt idx="91">
                  <c:v>7.55</c:v>
                </c:pt>
                <c:pt idx="92">
                  <c:v>7.6</c:v>
                </c:pt>
                <c:pt idx="93">
                  <c:v>7.65</c:v>
                </c:pt>
                <c:pt idx="94">
                  <c:v>7.7</c:v>
                </c:pt>
                <c:pt idx="95">
                  <c:v>7.75</c:v>
                </c:pt>
                <c:pt idx="96">
                  <c:v>7.8</c:v>
                </c:pt>
                <c:pt idx="97">
                  <c:v>7.85</c:v>
                </c:pt>
                <c:pt idx="98">
                  <c:v>7.9</c:v>
                </c:pt>
                <c:pt idx="99">
                  <c:v>7.95</c:v>
                </c:pt>
                <c:pt idx="100">
                  <c:v>8</c:v>
                </c:pt>
                <c:pt idx="101">
                  <c:v>8.0500000000000007</c:v>
                </c:pt>
                <c:pt idx="102">
                  <c:v>8.1</c:v>
                </c:pt>
                <c:pt idx="103">
                  <c:v>8.15</c:v>
                </c:pt>
                <c:pt idx="104">
                  <c:v>8.1999999999999993</c:v>
                </c:pt>
                <c:pt idx="105">
                  <c:v>8.25</c:v>
                </c:pt>
                <c:pt idx="106">
                  <c:v>8.3000000000000007</c:v>
                </c:pt>
                <c:pt idx="107">
                  <c:v>8.35</c:v>
                </c:pt>
                <c:pt idx="108">
                  <c:v>8.4</c:v>
                </c:pt>
                <c:pt idx="109">
                  <c:v>8.4499999999999993</c:v>
                </c:pt>
                <c:pt idx="110">
                  <c:v>8.5</c:v>
                </c:pt>
                <c:pt idx="111">
                  <c:v>8.5500000000000007</c:v>
                </c:pt>
                <c:pt idx="112">
                  <c:v>8.6</c:v>
                </c:pt>
                <c:pt idx="113">
                  <c:v>8.65</c:v>
                </c:pt>
                <c:pt idx="114">
                  <c:v>8.6999999999999993</c:v>
                </c:pt>
                <c:pt idx="115">
                  <c:v>8.75</c:v>
                </c:pt>
                <c:pt idx="116">
                  <c:v>8.8000000000000007</c:v>
                </c:pt>
                <c:pt idx="117">
                  <c:v>8.85</c:v>
                </c:pt>
                <c:pt idx="118">
                  <c:v>8.9</c:v>
                </c:pt>
                <c:pt idx="119">
                  <c:v>8.9499999999999993</c:v>
                </c:pt>
                <c:pt idx="120">
                  <c:v>9</c:v>
                </c:pt>
                <c:pt idx="121">
                  <c:v>9.0500000000000007</c:v>
                </c:pt>
                <c:pt idx="122">
                  <c:v>9.1</c:v>
                </c:pt>
                <c:pt idx="123">
                  <c:v>9.15</c:v>
                </c:pt>
                <c:pt idx="124">
                  <c:v>9.1999999999999993</c:v>
                </c:pt>
                <c:pt idx="125">
                  <c:v>9.25</c:v>
                </c:pt>
                <c:pt idx="126">
                  <c:v>9.3000000000000007</c:v>
                </c:pt>
                <c:pt idx="127">
                  <c:v>9.35</c:v>
                </c:pt>
                <c:pt idx="128">
                  <c:v>9.4</c:v>
                </c:pt>
                <c:pt idx="129">
                  <c:v>9.4499999999999993</c:v>
                </c:pt>
                <c:pt idx="130">
                  <c:v>9.5</c:v>
                </c:pt>
                <c:pt idx="131">
                  <c:v>9.5500000000000007</c:v>
                </c:pt>
                <c:pt idx="132">
                  <c:v>9.6</c:v>
                </c:pt>
                <c:pt idx="133">
                  <c:v>9.65</c:v>
                </c:pt>
                <c:pt idx="134">
                  <c:v>9.6999999999999993</c:v>
                </c:pt>
                <c:pt idx="135">
                  <c:v>9.75</c:v>
                </c:pt>
                <c:pt idx="136">
                  <c:v>9.8000000000000007</c:v>
                </c:pt>
                <c:pt idx="137">
                  <c:v>9.85</c:v>
                </c:pt>
                <c:pt idx="138">
                  <c:v>9.9</c:v>
                </c:pt>
                <c:pt idx="139">
                  <c:v>9.9499999999999993</c:v>
                </c:pt>
                <c:pt idx="140">
                  <c:v>10</c:v>
                </c:pt>
                <c:pt idx="141">
                  <c:v>10.050000000000001</c:v>
                </c:pt>
                <c:pt idx="142">
                  <c:v>10.1</c:v>
                </c:pt>
                <c:pt idx="143">
                  <c:v>10.15</c:v>
                </c:pt>
                <c:pt idx="144">
                  <c:v>10.199999999999999</c:v>
                </c:pt>
                <c:pt idx="145">
                  <c:v>10.25</c:v>
                </c:pt>
                <c:pt idx="146">
                  <c:v>10.3</c:v>
                </c:pt>
                <c:pt idx="147">
                  <c:v>10.35</c:v>
                </c:pt>
                <c:pt idx="148">
                  <c:v>10.4</c:v>
                </c:pt>
                <c:pt idx="149">
                  <c:v>10.45</c:v>
                </c:pt>
                <c:pt idx="150">
                  <c:v>10.5</c:v>
                </c:pt>
                <c:pt idx="151">
                  <c:v>10.55</c:v>
                </c:pt>
                <c:pt idx="152">
                  <c:v>10.6</c:v>
                </c:pt>
                <c:pt idx="153">
                  <c:v>10.65</c:v>
                </c:pt>
                <c:pt idx="154">
                  <c:v>10.7</c:v>
                </c:pt>
                <c:pt idx="155">
                  <c:v>10.75</c:v>
                </c:pt>
                <c:pt idx="156">
                  <c:v>10.8</c:v>
                </c:pt>
                <c:pt idx="157">
                  <c:v>10.85</c:v>
                </c:pt>
                <c:pt idx="158">
                  <c:v>10.9</c:v>
                </c:pt>
                <c:pt idx="159">
                  <c:v>10.95</c:v>
                </c:pt>
                <c:pt idx="160">
                  <c:v>11</c:v>
                </c:pt>
                <c:pt idx="161">
                  <c:v>11.05</c:v>
                </c:pt>
                <c:pt idx="162">
                  <c:v>11.1</c:v>
                </c:pt>
                <c:pt idx="163">
                  <c:v>11.15</c:v>
                </c:pt>
                <c:pt idx="164">
                  <c:v>11.2</c:v>
                </c:pt>
                <c:pt idx="165">
                  <c:v>11.25</c:v>
                </c:pt>
                <c:pt idx="166">
                  <c:v>11.3</c:v>
                </c:pt>
                <c:pt idx="167">
                  <c:v>11.35</c:v>
                </c:pt>
                <c:pt idx="168">
                  <c:v>11.4</c:v>
                </c:pt>
                <c:pt idx="169">
                  <c:v>11.45</c:v>
                </c:pt>
                <c:pt idx="170">
                  <c:v>11.5</c:v>
                </c:pt>
                <c:pt idx="171">
                  <c:v>11.55</c:v>
                </c:pt>
                <c:pt idx="172">
                  <c:v>11.6</c:v>
                </c:pt>
                <c:pt idx="173">
                  <c:v>11.65</c:v>
                </c:pt>
                <c:pt idx="174">
                  <c:v>11.7</c:v>
                </c:pt>
                <c:pt idx="175">
                  <c:v>11.75</c:v>
                </c:pt>
                <c:pt idx="176">
                  <c:v>11.8</c:v>
                </c:pt>
                <c:pt idx="177">
                  <c:v>11.85</c:v>
                </c:pt>
                <c:pt idx="178">
                  <c:v>11.9</c:v>
                </c:pt>
                <c:pt idx="179">
                  <c:v>11.95</c:v>
                </c:pt>
                <c:pt idx="180">
                  <c:v>12</c:v>
                </c:pt>
              </c:numCache>
            </c:numRef>
          </c:xVal>
          <c:yVal>
            <c:numRef>
              <c:f>'CP S 006-2-1 Ni '!$C$89:$C$269</c:f>
              <c:numCache>
                <c:formatCode>General</c:formatCode>
                <c:ptCount val="181"/>
                <c:pt idx="0">
                  <c:v>-3.7171753000000001</c:v>
                </c:pt>
                <c:pt idx="1">
                  <c:v>-3.4633402000000002</c:v>
                </c:pt>
                <c:pt idx="2">
                  <c:v>-3.0313731000000002</c:v>
                </c:pt>
                <c:pt idx="3">
                  <c:v>-2.6036009</c:v>
                </c:pt>
                <c:pt idx="4">
                  <c:v>-2.1249323000000002</c:v>
                </c:pt>
                <c:pt idx="5">
                  <c:v>-1.4825508999999999</c:v>
                </c:pt>
                <c:pt idx="6">
                  <c:v>-0.76465072999999995</c:v>
                </c:pt>
                <c:pt idx="7" formatCode="0.00E+00">
                  <c:v>8.5032915000000001E-2</c:v>
                </c:pt>
                <c:pt idx="8">
                  <c:v>1.1511545999999999</c:v>
                </c:pt>
                <c:pt idx="9">
                  <c:v>2.1583975</c:v>
                </c:pt>
                <c:pt idx="10">
                  <c:v>3.3339108999999998</c:v>
                </c:pt>
                <c:pt idx="11">
                  <c:v>4.5231329000000002</c:v>
                </c:pt>
                <c:pt idx="12">
                  <c:v>5.6543869000000004</c:v>
                </c:pt>
                <c:pt idx="13">
                  <c:v>6.6234947000000002</c:v>
                </c:pt>
                <c:pt idx="14">
                  <c:v>7.4521765999999996</c:v>
                </c:pt>
                <c:pt idx="15">
                  <c:v>7.9872315</c:v>
                </c:pt>
                <c:pt idx="16">
                  <c:v>8.2220548000000004</c:v>
                </c:pt>
                <c:pt idx="17">
                  <c:v>8.0816382999999998</c:v>
                </c:pt>
                <c:pt idx="18">
                  <c:v>7.5202353999999998</c:v>
                </c:pt>
                <c:pt idx="19">
                  <c:v>6.7407355000000004</c:v>
                </c:pt>
                <c:pt idx="20">
                  <c:v>5.6485817999999997</c:v>
                </c:pt>
                <c:pt idx="21">
                  <c:v>4.3275481999999998</c:v>
                </c:pt>
                <c:pt idx="22">
                  <c:v>3.0764988</c:v>
                </c:pt>
                <c:pt idx="23">
                  <c:v>1.6175694</c:v>
                </c:pt>
                <c:pt idx="24">
                  <c:v>0.35804056000000001</c:v>
                </c:pt>
                <c:pt idx="25">
                  <c:v>-0.95430391000000003</c:v>
                </c:pt>
                <c:pt idx="26">
                  <c:v>-2.1824137000000001</c:v>
                </c:pt>
                <c:pt idx="27">
                  <c:v>-3.2311473999999998</c:v>
                </c:pt>
                <c:pt idx="28">
                  <c:v>-3.9025045999999999</c:v>
                </c:pt>
                <c:pt idx="29">
                  <c:v>-4.4496317999999997</c:v>
                </c:pt>
                <c:pt idx="30">
                  <c:v>-4.8285200000000001</c:v>
                </c:pt>
                <c:pt idx="31">
                  <c:v>-4.9514411000000003</c:v>
                </c:pt>
                <c:pt idx="32">
                  <c:v>-4.8781675</c:v>
                </c:pt>
                <c:pt idx="33">
                  <c:v>-4.8479159999999997</c:v>
                </c:pt>
                <c:pt idx="34">
                  <c:v>-4.7317098</c:v>
                </c:pt>
                <c:pt idx="35">
                  <c:v>-4.4998296</c:v>
                </c:pt>
                <c:pt idx="36">
                  <c:v>-4.3690329999999999</c:v>
                </c:pt>
                <c:pt idx="37">
                  <c:v>-4.1281251000000001</c:v>
                </c:pt>
                <c:pt idx="38">
                  <c:v>-3.8477872</c:v>
                </c:pt>
                <c:pt idx="39">
                  <c:v>-3.0914594000000002</c:v>
                </c:pt>
                <c:pt idx="40">
                  <c:v>-2.3334625</c:v>
                </c:pt>
                <c:pt idx="41">
                  <c:v>-1.4339176</c:v>
                </c:pt>
                <c:pt idx="42">
                  <c:v>-0.69142795999999995</c:v>
                </c:pt>
                <c:pt idx="43" formatCode="0.00E+00">
                  <c:v>6.1456517000000002E-2</c:v>
                </c:pt>
                <c:pt idx="44">
                  <c:v>0.21102360000000001</c:v>
                </c:pt>
                <c:pt idx="45" formatCode="0.00E+00">
                  <c:v>-3.7196158999999999E-2</c:v>
                </c:pt>
                <c:pt idx="46">
                  <c:v>-0.73274578000000001</c:v>
                </c:pt>
                <c:pt idx="47">
                  <c:v>-1.7424671</c:v>
                </c:pt>
                <c:pt idx="48">
                  <c:v>-2.9881223000000001</c:v>
                </c:pt>
                <c:pt idx="49">
                  <c:v>-4.0295829000000003</c:v>
                </c:pt>
                <c:pt idx="50">
                  <c:v>-5.0120607000000001</c:v>
                </c:pt>
                <c:pt idx="51">
                  <c:v>-5.3654017999999999</c:v>
                </c:pt>
                <c:pt idx="52">
                  <c:v>-4.9543581000000003</c:v>
                </c:pt>
                <c:pt idx="53">
                  <c:v>-3.8355131999999998</c:v>
                </c:pt>
                <c:pt idx="54">
                  <c:v>-2.2590460000000001</c:v>
                </c:pt>
                <c:pt idx="55" formatCode="0.00E+00">
                  <c:v>7.9085373E-2</c:v>
                </c:pt>
                <c:pt idx="56">
                  <c:v>2.3896858000000001</c:v>
                </c:pt>
                <c:pt idx="57">
                  <c:v>4.3131392999999996</c:v>
                </c:pt>
                <c:pt idx="58">
                  <c:v>5.9688441000000001</c:v>
                </c:pt>
                <c:pt idx="59">
                  <c:v>6.8491837999999996</c:v>
                </c:pt>
                <c:pt idx="60">
                  <c:v>7.2024369000000004</c:v>
                </c:pt>
                <c:pt idx="61">
                  <c:v>7.1729661</c:v>
                </c:pt>
                <c:pt idx="62">
                  <c:v>7.0287483000000002</c:v>
                </c:pt>
                <c:pt idx="63">
                  <c:v>7.2988556000000004</c:v>
                </c:pt>
                <c:pt idx="64">
                  <c:v>7.4919015</c:v>
                </c:pt>
                <c:pt idx="65">
                  <c:v>7.5635827000000004</c:v>
                </c:pt>
                <c:pt idx="66">
                  <c:v>7.3327739000000003</c:v>
                </c:pt>
                <c:pt idx="67">
                  <c:v>6.5329623000000003</c:v>
                </c:pt>
                <c:pt idx="68">
                  <c:v>4.7388528000000001</c:v>
                </c:pt>
                <c:pt idx="69">
                  <c:v>4.9348945000000004</c:v>
                </c:pt>
                <c:pt idx="70">
                  <c:v>2.1527226000000002</c:v>
                </c:pt>
                <c:pt idx="71">
                  <c:v>0.84889040999999998</c:v>
                </c:pt>
                <c:pt idx="72">
                  <c:v>-2.8901678</c:v>
                </c:pt>
                <c:pt idx="73">
                  <c:v>-4.9164101000000002</c:v>
                </c:pt>
                <c:pt idx="74">
                  <c:v>-7.2741395000000004</c:v>
                </c:pt>
                <c:pt idx="75">
                  <c:v>-9.1885461999999993</c:v>
                </c:pt>
                <c:pt idx="76">
                  <c:v>-10.97184</c:v>
                </c:pt>
                <c:pt idx="77">
                  <c:v>-11.551719</c:v>
                </c:pt>
                <c:pt idx="78">
                  <c:v>-11.335914000000001</c:v>
                </c:pt>
                <c:pt idx="79">
                  <c:v>-10.222291999999999</c:v>
                </c:pt>
                <c:pt idx="80">
                  <c:v>-7.9270449000000003</c:v>
                </c:pt>
                <c:pt idx="81">
                  <c:v>-4.9908226000000004</c:v>
                </c:pt>
                <c:pt idx="82">
                  <c:v>-2.3683678000000001</c:v>
                </c:pt>
                <c:pt idx="83">
                  <c:v>0.54909858</c:v>
                </c:pt>
                <c:pt idx="84">
                  <c:v>3.0549518</c:v>
                </c:pt>
                <c:pt idx="85">
                  <c:v>4.9538658</c:v>
                </c:pt>
                <c:pt idx="86">
                  <c:v>6.2506208000000001</c:v>
                </c:pt>
                <c:pt idx="87">
                  <c:v>6.5239687000000002</c:v>
                </c:pt>
                <c:pt idx="88">
                  <c:v>6.4047501000000002</c:v>
                </c:pt>
                <c:pt idx="89">
                  <c:v>5.7347267999999998</c:v>
                </c:pt>
                <c:pt idx="90">
                  <c:v>4.9781955</c:v>
                </c:pt>
                <c:pt idx="91">
                  <c:v>4.4250822000000003</c:v>
                </c:pt>
                <c:pt idx="92">
                  <c:v>2.9327169999999998</c:v>
                </c:pt>
                <c:pt idx="93">
                  <c:v>2.7292860000000001</c:v>
                </c:pt>
                <c:pt idx="94">
                  <c:v>2.0119007</c:v>
                </c:pt>
                <c:pt idx="95">
                  <c:v>1.3910309999999999</c:v>
                </c:pt>
                <c:pt idx="96">
                  <c:v>0.78850783999999996</c:v>
                </c:pt>
                <c:pt idx="97" formatCode="0.00E+00">
                  <c:v>-3.4417760999999998E-2</c:v>
                </c:pt>
                <c:pt idx="98">
                  <c:v>0.28639945999999999</c:v>
                </c:pt>
                <c:pt idx="99">
                  <c:v>-0.18597379999999999</c:v>
                </c:pt>
                <c:pt idx="100">
                  <c:v>-0.74299000000000004</c:v>
                </c:pt>
                <c:pt idx="101">
                  <c:v>-0.84367528000000003</c:v>
                </c:pt>
                <c:pt idx="102">
                  <c:v>-1.2251403999999999</c:v>
                </c:pt>
                <c:pt idx="103">
                  <c:v>-1.5714155999999999</c:v>
                </c:pt>
                <c:pt idx="104">
                  <c:v>-2.0069360999999999</c:v>
                </c:pt>
                <c:pt idx="105">
                  <c:v>-1.5429748000000001</c:v>
                </c:pt>
                <c:pt idx="106">
                  <c:v>-1.0793938999999999</c:v>
                </c:pt>
                <c:pt idx="107" formatCode="0.00E+00">
                  <c:v>1.8140725E-2</c:v>
                </c:pt>
                <c:pt idx="108">
                  <c:v>0.31597467000000001</c:v>
                </c:pt>
                <c:pt idx="109">
                  <c:v>7.0448304999999998</c:v>
                </c:pt>
                <c:pt idx="110">
                  <c:v>-7.3922027999999997</c:v>
                </c:pt>
                <c:pt idx="111">
                  <c:v>-3.3050459000000001</c:v>
                </c:pt>
                <c:pt idx="112">
                  <c:v>1.9714604</c:v>
                </c:pt>
                <c:pt idx="113">
                  <c:v>2.5456900999999998</c:v>
                </c:pt>
                <c:pt idx="114">
                  <c:v>2.2463969000000001</c:v>
                </c:pt>
                <c:pt idx="115">
                  <c:v>1.6351450999999999</c:v>
                </c:pt>
                <c:pt idx="116">
                  <c:v>0.71204279999999998</c:v>
                </c:pt>
                <c:pt idx="117">
                  <c:v>-0.85149204999999994</c:v>
                </c:pt>
                <c:pt idx="118">
                  <c:v>-1.9841275</c:v>
                </c:pt>
                <c:pt idx="119">
                  <c:v>-3.695646</c:v>
                </c:pt>
                <c:pt idx="120">
                  <c:v>-4.7376053999999996</c:v>
                </c:pt>
                <c:pt idx="121">
                  <c:v>-5.9753036000000002</c:v>
                </c:pt>
                <c:pt idx="122">
                  <c:v>-6.5058651000000003</c:v>
                </c:pt>
                <c:pt idx="123">
                  <c:v>-5.9692859</c:v>
                </c:pt>
                <c:pt idx="124">
                  <c:v>-5.5894842000000002</c:v>
                </c:pt>
                <c:pt idx="125">
                  <c:v>-4.8197073000000001</c:v>
                </c:pt>
                <c:pt idx="126">
                  <c:v>-3.3459604000000001</c:v>
                </c:pt>
                <c:pt idx="127">
                  <c:v>-2.3420485000000002</c:v>
                </c:pt>
                <c:pt idx="128">
                  <c:v>-2.3861199000000002</c:v>
                </c:pt>
                <c:pt idx="129">
                  <c:v>-0.91121984</c:v>
                </c:pt>
                <c:pt idx="130">
                  <c:v>1.107723</c:v>
                </c:pt>
                <c:pt idx="131">
                  <c:v>2.0124844999999998</c:v>
                </c:pt>
                <c:pt idx="132">
                  <c:v>3.1870254</c:v>
                </c:pt>
                <c:pt idx="133">
                  <c:v>4.3480715999999999</c:v>
                </c:pt>
                <c:pt idx="134">
                  <c:v>5.0146750000000004</c:v>
                </c:pt>
                <c:pt idx="135">
                  <c:v>5.5127758</c:v>
                </c:pt>
                <c:pt idx="136">
                  <c:v>6.1727517000000001</c:v>
                </c:pt>
                <c:pt idx="137">
                  <c:v>6.1565827999999998</c:v>
                </c:pt>
                <c:pt idx="138">
                  <c:v>5.3640876000000004</c:v>
                </c:pt>
                <c:pt idx="139">
                  <c:v>4.1478187999999996</c:v>
                </c:pt>
                <c:pt idx="140">
                  <c:v>4.2430633000000002</c:v>
                </c:pt>
                <c:pt idx="141">
                  <c:v>2.4901738</c:v>
                </c:pt>
                <c:pt idx="142">
                  <c:v>3.6298526999999998</c:v>
                </c:pt>
                <c:pt idx="143">
                  <c:v>1.6715808000000001</c:v>
                </c:pt>
                <c:pt idx="144">
                  <c:v>-5.7559046</c:v>
                </c:pt>
                <c:pt idx="145">
                  <c:v>-2.5454298999999998</c:v>
                </c:pt>
                <c:pt idx="146">
                  <c:v>-1.6000970000000001</c:v>
                </c:pt>
                <c:pt idx="147">
                  <c:v>-1.6190472</c:v>
                </c:pt>
                <c:pt idx="148">
                  <c:v>-1.4978343999999999</c:v>
                </c:pt>
                <c:pt idx="149">
                  <c:v>-0.65700800000000004</c:v>
                </c:pt>
                <c:pt idx="150">
                  <c:v>-0.62999567999999995</c:v>
                </c:pt>
                <c:pt idx="151">
                  <c:v>-0.7408766</c:v>
                </c:pt>
                <c:pt idx="152">
                  <c:v>0.35323185000000001</c:v>
                </c:pt>
                <c:pt idx="153">
                  <c:v>-0.34531603999999999</c:v>
                </c:pt>
                <c:pt idx="154">
                  <c:v>-0.19032325</c:v>
                </c:pt>
                <c:pt idx="155">
                  <c:v>-0.74865389999999998</c:v>
                </c:pt>
                <c:pt idx="156" formatCode="0.00E+00">
                  <c:v>-8.3783299000000006E-2</c:v>
                </c:pt>
                <c:pt idx="157">
                  <c:v>-0.58952450999999995</c:v>
                </c:pt>
                <c:pt idx="158">
                  <c:v>-0.66028156999999998</c:v>
                </c:pt>
                <c:pt idx="159">
                  <c:v>0.41069510999999997</c:v>
                </c:pt>
                <c:pt idx="160">
                  <c:v>-0.1205804</c:v>
                </c:pt>
                <c:pt idx="161">
                  <c:v>0.52494196999999998</c:v>
                </c:pt>
                <c:pt idx="162">
                  <c:v>0.38740930000000001</c:v>
                </c:pt>
                <c:pt idx="163">
                  <c:v>0.54494008999999999</c:v>
                </c:pt>
                <c:pt idx="164">
                  <c:v>1.8932466999999999</c:v>
                </c:pt>
                <c:pt idx="165">
                  <c:v>1.8264256000000001</c:v>
                </c:pt>
                <c:pt idx="166">
                  <c:v>1.5084398999999999</c:v>
                </c:pt>
                <c:pt idx="167">
                  <c:v>1.2486489000000001</c:v>
                </c:pt>
                <c:pt idx="168">
                  <c:v>2.1234739</c:v>
                </c:pt>
                <c:pt idx="169">
                  <c:v>0.42494819</c:v>
                </c:pt>
                <c:pt idx="170">
                  <c:v>0.13903744000000001</c:v>
                </c:pt>
                <c:pt idx="171">
                  <c:v>-0.61639714999999995</c:v>
                </c:pt>
                <c:pt idx="172">
                  <c:v>-1.3226633999999999</c:v>
                </c:pt>
                <c:pt idx="173">
                  <c:v>-1.8933169000000001</c:v>
                </c:pt>
                <c:pt idx="174">
                  <c:v>-1.6175092</c:v>
                </c:pt>
                <c:pt idx="175">
                  <c:v>-0.2716208</c:v>
                </c:pt>
                <c:pt idx="176" formatCode="0.00E+00">
                  <c:v>-5.0038117E-2</c:v>
                </c:pt>
                <c:pt idx="177">
                  <c:v>-0.84840254999999998</c:v>
                </c:pt>
                <c:pt idx="178">
                  <c:v>-1.0440077000000001</c:v>
                </c:pt>
                <c:pt idx="179">
                  <c:v>-0.52328501999999999</c:v>
                </c:pt>
                <c:pt idx="180">
                  <c:v>1.2683462000000001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34F-4334-94F8-42E4DDA3918A}"/>
            </c:ext>
          </c:extLst>
        </c:ser>
        <c:ser>
          <c:idx val="1"/>
          <c:order val="1"/>
          <c:tx>
            <c:v>Fit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'CP S 006-2-1 Ni '!$B$89:$B$269</c:f>
              <c:numCache>
                <c:formatCode>General</c:formatCode>
                <c:ptCount val="181"/>
                <c:pt idx="0">
                  <c:v>3</c:v>
                </c:pt>
                <c:pt idx="1">
                  <c:v>3.05</c:v>
                </c:pt>
                <c:pt idx="2">
                  <c:v>3.1</c:v>
                </c:pt>
                <c:pt idx="3">
                  <c:v>3.15</c:v>
                </c:pt>
                <c:pt idx="4">
                  <c:v>3.2</c:v>
                </c:pt>
                <c:pt idx="5">
                  <c:v>3.25</c:v>
                </c:pt>
                <c:pt idx="6">
                  <c:v>3.3</c:v>
                </c:pt>
                <c:pt idx="7">
                  <c:v>3.35</c:v>
                </c:pt>
                <c:pt idx="8">
                  <c:v>3.4</c:v>
                </c:pt>
                <c:pt idx="9">
                  <c:v>3.45</c:v>
                </c:pt>
                <c:pt idx="10">
                  <c:v>3.5</c:v>
                </c:pt>
                <c:pt idx="11">
                  <c:v>3.55</c:v>
                </c:pt>
                <c:pt idx="12">
                  <c:v>3.6</c:v>
                </c:pt>
                <c:pt idx="13">
                  <c:v>3.65</c:v>
                </c:pt>
                <c:pt idx="14">
                  <c:v>3.7</c:v>
                </c:pt>
                <c:pt idx="15">
                  <c:v>3.75</c:v>
                </c:pt>
                <c:pt idx="16">
                  <c:v>3.8</c:v>
                </c:pt>
                <c:pt idx="17">
                  <c:v>3.85</c:v>
                </c:pt>
                <c:pt idx="18">
                  <c:v>3.9</c:v>
                </c:pt>
                <c:pt idx="19">
                  <c:v>3.95</c:v>
                </c:pt>
                <c:pt idx="20">
                  <c:v>4</c:v>
                </c:pt>
                <c:pt idx="21">
                  <c:v>4.05</c:v>
                </c:pt>
                <c:pt idx="22">
                  <c:v>4.0999999999999996</c:v>
                </c:pt>
                <c:pt idx="23">
                  <c:v>4.1500000000000004</c:v>
                </c:pt>
                <c:pt idx="24">
                  <c:v>4.2</c:v>
                </c:pt>
                <c:pt idx="25">
                  <c:v>4.25</c:v>
                </c:pt>
                <c:pt idx="26">
                  <c:v>4.3</c:v>
                </c:pt>
                <c:pt idx="27">
                  <c:v>4.3499999999999996</c:v>
                </c:pt>
                <c:pt idx="28">
                  <c:v>4.4000000000000004</c:v>
                </c:pt>
                <c:pt idx="29">
                  <c:v>4.45</c:v>
                </c:pt>
                <c:pt idx="30">
                  <c:v>4.5</c:v>
                </c:pt>
                <c:pt idx="31">
                  <c:v>4.55</c:v>
                </c:pt>
                <c:pt idx="32">
                  <c:v>4.5999999999999996</c:v>
                </c:pt>
                <c:pt idx="33">
                  <c:v>4.6500000000000004</c:v>
                </c:pt>
                <c:pt idx="34">
                  <c:v>4.7</c:v>
                </c:pt>
                <c:pt idx="35">
                  <c:v>4.75</c:v>
                </c:pt>
                <c:pt idx="36">
                  <c:v>4.8</c:v>
                </c:pt>
                <c:pt idx="37">
                  <c:v>4.8499999999999996</c:v>
                </c:pt>
                <c:pt idx="38">
                  <c:v>4.9000000000000004</c:v>
                </c:pt>
                <c:pt idx="39">
                  <c:v>4.95</c:v>
                </c:pt>
                <c:pt idx="40">
                  <c:v>5</c:v>
                </c:pt>
                <c:pt idx="41">
                  <c:v>5.05</c:v>
                </c:pt>
                <c:pt idx="42">
                  <c:v>5.0999999999999996</c:v>
                </c:pt>
                <c:pt idx="43">
                  <c:v>5.15</c:v>
                </c:pt>
                <c:pt idx="44">
                  <c:v>5.2</c:v>
                </c:pt>
                <c:pt idx="45">
                  <c:v>5.25</c:v>
                </c:pt>
                <c:pt idx="46">
                  <c:v>5.3</c:v>
                </c:pt>
                <c:pt idx="47">
                  <c:v>5.35</c:v>
                </c:pt>
                <c:pt idx="48">
                  <c:v>5.4</c:v>
                </c:pt>
                <c:pt idx="49">
                  <c:v>5.45</c:v>
                </c:pt>
                <c:pt idx="50">
                  <c:v>5.5</c:v>
                </c:pt>
                <c:pt idx="51">
                  <c:v>5.55</c:v>
                </c:pt>
                <c:pt idx="52">
                  <c:v>5.6</c:v>
                </c:pt>
                <c:pt idx="53">
                  <c:v>5.65</c:v>
                </c:pt>
                <c:pt idx="54">
                  <c:v>5.7</c:v>
                </c:pt>
                <c:pt idx="55">
                  <c:v>5.75</c:v>
                </c:pt>
                <c:pt idx="56">
                  <c:v>5.8</c:v>
                </c:pt>
                <c:pt idx="57">
                  <c:v>5.85</c:v>
                </c:pt>
                <c:pt idx="58">
                  <c:v>5.9</c:v>
                </c:pt>
                <c:pt idx="59">
                  <c:v>5.95</c:v>
                </c:pt>
                <c:pt idx="60">
                  <c:v>6</c:v>
                </c:pt>
                <c:pt idx="61">
                  <c:v>6.05</c:v>
                </c:pt>
                <c:pt idx="62">
                  <c:v>6.1</c:v>
                </c:pt>
                <c:pt idx="63">
                  <c:v>6.15</c:v>
                </c:pt>
                <c:pt idx="64">
                  <c:v>6.2</c:v>
                </c:pt>
                <c:pt idx="65">
                  <c:v>6.25</c:v>
                </c:pt>
                <c:pt idx="66">
                  <c:v>6.3</c:v>
                </c:pt>
                <c:pt idx="67">
                  <c:v>6.35</c:v>
                </c:pt>
                <c:pt idx="68">
                  <c:v>6.4</c:v>
                </c:pt>
                <c:pt idx="69">
                  <c:v>6.45</c:v>
                </c:pt>
                <c:pt idx="70">
                  <c:v>6.5</c:v>
                </c:pt>
                <c:pt idx="71">
                  <c:v>6.55</c:v>
                </c:pt>
                <c:pt idx="72">
                  <c:v>6.6</c:v>
                </c:pt>
                <c:pt idx="73">
                  <c:v>6.65</c:v>
                </c:pt>
                <c:pt idx="74">
                  <c:v>6.7</c:v>
                </c:pt>
                <c:pt idx="75">
                  <c:v>6.75</c:v>
                </c:pt>
                <c:pt idx="76">
                  <c:v>6.8</c:v>
                </c:pt>
                <c:pt idx="77">
                  <c:v>6.85</c:v>
                </c:pt>
                <c:pt idx="78">
                  <c:v>6.9</c:v>
                </c:pt>
                <c:pt idx="79">
                  <c:v>6.95</c:v>
                </c:pt>
                <c:pt idx="80">
                  <c:v>7</c:v>
                </c:pt>
                <c:pt idx="81">
                  <c:v>7.05</c:v>
                </c:pt>
                <c:pt idx="82">
                  <c:v>7.1</c:v>
                </c:pt>
                <c:pt idx="83">
                  <c:v>7.15</c:v>
                </c:pt>
                <c:pt idx="84">
                  <c:v>7.2</c:v>
                </c:pt>
                <c:pt idx="85">
                  <c:v>7.25</c:v>
                </c:pt>
                <c:pt idx="86">
                  <c:v>7.3</c:v>
                </c:pt>
                <c:pt idx="87">
                  <c:v>7.35</c:v>
                </c:pt>
                <c:pt idx="88">
                  <c:v>7.4</c:v>
                </c:pt>
                <c:pt idx="89">
                  <c:v>7.45</c:v>
                </c:pt>
                <c:pt idx="90">
                  <c:v>7.5</c:v>
                </c:pt>
                <c:pt idx="91">
                  <c:v>7.55</c:v>
                </c:pt>
                <c:pt idx="92">
                  <c:v>7.6</c:v>
                </c:pt>
                <c:pt idx="93">
                  <c:v>7.65</c:v>
                </c:pt>
                <c:pt idx="94">
                  <c:v>7.7</c:v>
                </c:pt>
                <c:pt idx="95">
                  <c:v>7.75</c:v>
                </c:pt>
                <c:pt idx="96">
                  <c:v>7.8</c:v>
                </c:pt>
                <c:pt idx="97">
                  <c:v>7.85</c:v>
                </c:pt>
                <c:pt idx="98">
                  <c:v>7.9</c:v>
                </c:pt>
                <c:pt idx="99">
                  <c:v>7.95</c:v>
                </c:pt>
                <c:pt idx="100">
                  <c:v>8</c:v>
                </c:pt>
                <c:pt idx="101">
                  <c:v>8.0500000000000007</c:v>
                </c:pt>
                <c:pt idx="102">
                  <c:v>8.1</c:v>
                </c:pt>
                <c:pt idx="103">
                  <c:v>8.15</c:v>
                </c:pt>
                <c:pt idx="104">
                  <c:v>8.1999999999999993</c:v>
                </c:pt>
                <c:pt idx="105">
                  <c:v>8.25</c:v>
                </c:pt>
                <c:pt idx="106">
                  <c:v>8.3000000000000007</c:v>
                </c:pt>
                <c:pt idx="107">
                  <c:v>8.35</c:v>
                </c:pt>
                <c:pt idx="108">
                  <c:v>8.4</c:v>
                </c:pt>
                <c:pt idx="109">
                  <c:v>8.4499999999999993</c:v>
                </c:pt>
                <c:pt idx="110">
                  <c:v>8.5</c:v>
                </c:pt>
                <c:pt idx="111">
                  <c:v>8.5500000000000007</c:v>
                </c:pt>
                <c:pt idx="112">
                  <c:v>8.6</c:v>
                </c:pt>
                <c:pt idx="113">
                  <c:v>8.65</c:v>
                </c:pt>
                <c:pt idx="114">
                  <c:v>8.6999999999999993</c:v>
                </c:pt>
                <c:pt idx="115">
                  <c:v>8.75</c:v>
                </c:pt>
                <c:pt idx="116">
                  <c:v>8.8000000000000007</c:v>
                </c:pt>
                <c:pt idx="117">
                  <c:v>8.85</c:v>
                </c:pt>
                <c:pt idx="118">
                  <c:v>8.9</c:v>
                </c:pt>
                <c:pt idx="119">
                  <c:v>8.9499999999999993</c:v>
                </c:pt>
                <c:pt idx="120">
                  <c:v>9</c:v>
                </c:pt>
                <c:pt idx="121">
                  <c:v>9.0500000000000007</c:v>
                </c:pt>
                <c:pt idx="122">
                  <c:v>9.1</c:v>
                </c:pt>
                <c:pt idx="123">
                  <c:v>9.15</c:v>
                </c:pt>
                <c:pt idx="124">
                  <c:v>9.1999999999999993</c:v>
                </c:pt>
                <c:pt idx="125">
                  <c:v>9.25</c:v>
                </c:pt>
                <c:pt idx="126">
                  <c:v>9.3000000000000007</c:v>
                </c:pt>
                <c:pt idx="127">
                  <c:v>9.35</c:v>
                </c:pt>
                <c:pt idx="128">
                  <c:v>9.4</c:v>
                </c:pt>
                <c:pt idx="129">
                  <c:v>9.4499999999999993</c:v>
                </c:pt>
                <c:pt idx="130">
                  <c:v>9.5</c:v>
                </c:pt>
                <c:pt idx="131">
                  <c:v>9.5500000000000007</c:v>
                </c:pt>
                <c:pt idx="132">
                  <c:v>9.6</c:v>
                </c:pt>
                <c:pt idx="133">
                  <c:v>9.65</c:v>
                </c:pt>
                <c:pt idx="134">
                  <c:v>9.6999999999999993</c:v>
                </c:pt>
                <c:pt idx="135">
                  <c:v>9.75</c:v>
                </c:pt>
                <c:pt idx="136">
                  <c:v>9.8000000000000007</c:v>
                </c:pt>
                <c:pt idx="137">
                  <c:v>9.85</c:v>
                </c:pt>
                <c:pt idx="138">
                  <c:v>9.9</c:v>
                </c:pt>
                <c:pt idx="139">
                  <c:v>9.9499999999999993</c:v>
                </c:pt>
                <c:pt idx="140">
                  <c:v>10</c:v>
                </c:pt>
                <c:pt idx="141">
                  <c:v>10.050000000000001</c:v>
                </c:pt>
                <c:pt idx="142">
                  <c:v>10.1</c:v>
                </c:pt>
                <c:pt idx="143">
                  <c:v>10.15</c:v>
                </c:pt>
                <c:pt idx="144">
                  <c:v>10.199999999999999</c:v>
                </c:pt>
                <c:pt idx="145">
                  <c:v>10.25</c:v>
                </c:pt>
                <c:pt idx="146">
                  <c:v>10.3</c:v>
                </c:pt>
                <c:pt idx="147">
                  <c:v>10.35</c:v>
                </c:pt>
                <c:pt idx="148">
                  <c:v>10.4</c:v>
                </c:pt>
                <c:pt idx="149">
                  <c:v>10.45</c:v>
                </c:pt>
                <c:pt idx="150">
                  <c:v>10.5</c:v>
                </c:pt>
                <c:pt idx="151">
                  <c:v>10.55</c:v>
                </c:pt>
                <c:pt idx="152">
                  <c:v>10.6</c:v>
                </c:pt>
                <c:pt idx="153">
                  <c:v>10.65</c:v>
                </c:pt>
                <c:pt idx="154">
                  <c:v>10.7</c:v>
                </c:pt>
                <c:pt idx="155">
                  <c:v>10.75</c:v>
                </c:pt>
                <c:pt idx="156">
                  <c:v>10.8</c:v>
                </c:pt>
                <c:pt idx="157">
                  <c:v>10.85</c:v>
                </c:pt>
                <c:pt idx="158">
                  <c:v>10.9</c:v>
                </c:pt>
                <c:pt idx="159">
                  <c:v>10.95</c:v>
                </c:pt>
                <c:pt idx="160">
                  <c:v>11</c:v>
                </c:pt>
                <c:pt idx="161">
                  <c:v>11.05</c:v>
                </c:pt>
                <c:pt idx="162">
                  <c:v>11.1</c:v>
                </c:pt>
                <c:pt idx="163">
                  <c:v>11.15</c:v>
                </c:pt>
                <c:pt idx="164">
                  <c:v>11.2</c:v>
                </c:pt>
                <c:pt idx="165">
                  <c:v>11.25</c:v>
                </c:pt>
                <c:pt idx="166">
                  <c:v>11.3</c:v>
                </c:pt>
                <c:pt idx="167">
                  <c:v>11.35</c:v>
                </c:pt>
                <c:pt idx="168">
                  <c:v>11.4</c:v>
                </c:pt>
                <c:pt idx="169">
                  <c:v>11.45</c:v>
                </c:pt>
                <c:pt idx="170">
                  <c:v>11.5</c:v>
                </c:pt>
                <c:pt idx="171">
                  <c:v>11.55</c:v>
                </c:pt>
                <c:pt idx="172">
                  <c:v>11.6</c:v>
                </c:pt>
                <c:pt idx="173">
                  <c:v>11.65</c:v>
                </c:pt>
                <c:pt idx="174">
                  <c:v>11.7</c:v>
                </c:pt>
                <c:pt idx="175">
                  <c:v>11.75</c:v>
                </c:pt>
                <c:pt idx="176">
                  <c:v>11.8</c:v>
                </c:pt>
                <c:pt idx="177">
                  <c:v>11.85</c:v>
                </c:pt>
                <c:pt idx="178">
                  <c:v>11.9</c:v>
                </c:pt>
                <c:pt idx="179">
                  <c:v>11.95</c:v>
                </c:pt>
                <c:pt idx="180">
                  <c:v>12</c:v>
                </c:pt>
              </c:numCache>
            </c:numRef>
          </c:xVal>
          <c:yVal>
            <c:numRef>
              <c:f>'CP S 006-2-1 Ni '!$D$89:$D$269</c:f>
              <c:numCache>
                <c:formatCode>General</c:formatCode>
                <c:ptCount val="181"/>
                <c:pt idx="0">
                  <c:v>-5.5396523000000002</c:v>
                </c:pt>
                <c:pt idx="1">
                  <c:v>-4.8742236999999999</c:v>
                </c:pt>
                <c:pt idx="2">
                  <c:v>-4.1067673999999998</c:v>
                </c:pt>
                <c:pt idx="3">
                  <c:v>-3.2456991999999998</c:v>
                </c:pt>
                <c:pt idx="4">
                  <c:v>-2.3008107999999998</c:v>
                </c:pt>
                <c:pt idx="5">
                  <c:v>-1.2863058000000001</c:v>
                </c:pt>
                <c:pt idx="6">
                  <c:v>-0.23142562</c:v>
                </c:pt>
                <c:pt idx="7">
                  <c:v>0.84548714999999997</c:v>
                </c:pt>
                <c:pt idx="8">
                  <c:v>1.9257228</c:v>
                </c:pt>
                <c:pt idx="9">
                  <c:v>2.9804536000000001</c:v>
                </c:pt>
                <c:pt idx="10">
                  <c:v>3.9795786999999998</c:v>
                </c:pt>
                <c:pt idx="11">
                  <c:v>4.8919348999999999</c:v>
                </c:pt>
                <c:pt idx="12">
                  <c:v>5.6845954000000001</c:v>
                </c:pt>
                <c:pt idx="13">
                  <c:v>6.3274590999999996</c:v>
                </c:pt>
                <c:pt idx="14">
                  <c:v>6.7942055000000003</c:v>
                </c:pt>
                <c:pt idx="15">
                  <c:v>7.0656850000000002</c:v>
                </c:pt>
                <c:pt idx="16">
                  <c:v>7.1258980000000003</c:v>
                </c:pt>
                <c:pt idx="17">
                  <c:v>6.9663376000000001</c:v>
                </c:pt>
                <c:pt idx="18">
                  <c:v>6.5894354000000002</c:v>
                </c:pt>
                <c:pt idx="19">
                  <c:v>6.0140130999999997</c:v>
                </c:pt>
                <c:pt idx="20">
                  <c:v>5.2511957000000002</c:v>
                </c:pt>
                <c:pt idx="21">
                  <c:v>4.3275528000000003</c:v>
                </c:pt>
                <c:pt idx="22">
                  <c:v>3.2776493000000002</c:v>
                </c:pt>
                <c:pt idx="23">
                  <c:v>2.1412189000000001</c:v>
                </c:pt>
                <c:pt idx="24">
                  <c:v>0.96416957000000003</c:v>
                </c:pt>
                <c:pt idx="25">
                  <c:v>-0.20715156000000001</c:v>
                </c:pt>
                <c:pt idx="26">
                  <c:v>-1.3268177000000001</c:v>
                </c:pt>
                <c:pt idx="27">
                  <c:v>-2.3506486999999998</c:v>
                </c:pt>
                <c:pt idx="28">
                  <c:v>-3.2398484999999999</c:v>
                </c:pt>
                <c:pt idx="29">
                  <c:v>-3.9627474</c:v>
                </c:pt>
                <c:pt idx="30">
                  <c:v>-4.4967180000000004</c:v>
                </c:pt>
                <c:pt idx="31">
                  <c:v>-4.8259422000000001</c:v>
                </c:pt>
                <c:pt idx="32">
                  <c:v>-4.9608558</c:v>
                </c:pt>
                <c:pt idx="33">
                  <c:v>-4.9136861999999999</c:v>
                </c:pt>
                <c:pt idx="34">
                  <c:v>-4.7062173999999999</c:v>
                </c:pt>
                <c:pt idx="35">
                  <c:v>-4.3851776999999998</c:v>
                </c:pt>
                <c:pt idx="36">
                  <c:v>-3.9817168999999999</c:v>
                </c:pt>
                <c:pt idx="37">
                  <c:v>-3.5327924999999998</c:v>
                </c:pt>
                <c:pt idx="38">
                  <c:v>-3.0787057</c:v>
                </c:pt>
                <c:pt idx="39">
                  <c:v>-2.6696352999999999</c:v>
                </c:pt>
                <c:pt idx="40">
                  <c:v>-2.3333126000000002</c:v>
                </c:pt>
                <c:pt idx="41">
                  <c:v>-2.0908340999999999</c:v>
                </c:pt>
                <c:pt idx="42">
                  <c:v>-1.9567216000000001</c:v>
                </c:pt>
                <c:pt idx="43">
                  <c:v>-1.9442505999999999</c:v>
                </c:pt>
                <c:pt idx="44">
                  <c:v>-2.0342946999999998</c:v>
                </c:pt>
                <c:pt idx="45">
                  <c:v>-2.1996427999999999</c:v>
                </c:pt>
                <c:pt idx="46">
                  <c:v>-2.4086951999999999</c:v>
                </c:pt>
                <c:pt idx="47">
                  <c:v>-2.6226910000000001</c:v>
                </c:pt>
                <c:pt idx="48">
                  <c:v>-2.7925854999999999</c:v>
                </c:pt>
                <c:pt idx="49">
                  <c:v>-2.8728649000000002</c:v>
                </c:pt>
                <c:pt idx="50">
                  <c:v>-2.8226262000000002</c:v>
                </c:pt>
                <c:pt idx="51">
                  <c:v>-2.5991035</c:v>
                </c:pt>
                <c:pt idx="52">
                  <c:v>-2.1736373000000002</c:v>
                </c:pt>
                <c:pt idx="53">
                  <c:v>-1.5405076</c:v>
                </c:pt>
                <c:pt idx="54">
                  <c:v>-0.70468801000000003</c:v>
                </c:pt>
                <c:pt idx="55">
                  <c:v>0.32254334000000001</c:v>
                </c:pt>
                <c:pt idx="56">
                  <c:v>1.5040243</c:v>
                </c:pt>
                <c:pt idx="57">
                  <c:v>2.7766261999999999</c:v>
                </c:pt>
                <c:pt idx="58">
                  <c:v>4.0744832000000004</c:v>
                </c:pt>
                <c:pt idx="59">
                  <c:v>5.3359078999999996</c:v>
                </c:pt>
                <c:pt idx="60">
                  <c:v>6.4779134999999997</c:v>
                </c:pt>
                <c:pt idx="61">
                  <c:v>7.4059609000000002</c:v>
                </c:pt>
                <c:pt idx="62">
                  <c:v>8.0501512000000002</c:v>
                </c:pt>
                <c:pt idx="63">
                  <c:v>8.3537452999999999</c:v>
                </c:pt>
                <c:pt idx="64">
                  <c:v>8.2776139999999998</c:v>
                </c:pt>
                <c:pt idx="65">
                  <c:v>7.8036615999999999</c:v>
                </c:pt>
                <c:pt idx="66">
                  <c:v>6.9371057</c:v>
                </c:pt>
                <c:pt idx="67">
                  <c:v>5.7076051000000003</c:v>
                </c:pt>
                <c:pt idx="68">
                  <c:v>4.1679171999999998</c:v>
                </c:pt>
                <c:pt idx="69">
                  <c:v>2.3773654</c:v>
                </c:pt>
                <c:pt idx="70">
                  <c:v>0.41114613</c:v>
                </c:pt>
                <c:pt idx="71">
                  <c:v>-1.6000288</c:v>
                </c:pt>
                <c:pt idx="72">
                  <c:v>-3.5444119000000001</c:v>
                </c:pt>
                <c:pt idx="73">
                  <c:v>-5.3122718000000004</c:v>
                </c:pt>
                <c:pt idx="74">
                  <c:v>-6.8028966999999998</c:v>
                </c:pt>
                <c:pt idx="75">
                  <c:v>-7.9311062000000003</c:v>
                </c:pt>
                <c:pt idx="76">
                  <c:v>-8.6328188000000008</c:v>
                </c:pt>
                <c:pt idx="77">
                  <c:v>-8.8692886000000009</c:v>
                </c:pt>
                <c:pt idx="78">
                  <c:v>-8.6297111999999991</c:v>
                </c:pt>
                <c:pt idx="79">
                  <c:v>-7.9333916999999996</c:v>
                </c:pt>
                <c:pt idx="80">
                  <c:v>-6.8256607000000002</c:v>
                </c:pt>
                <c:pt idx="81">
                  <c:v>-5.3722544000000001</c:v>
                </c:pt>
                <c:pt idx="82">
                  <c:v>-3.6656002999999999</c:v>
                </c:pt>
                <c:pt idx="83">
                  <c:v>-1.8122092000000001</c:v>
                </c:pt>
                <c:pt idx="84" formatCode="0.00E+00">
                  <c:v>7.4423813000000005E-2</c:v>
                </c:pt>
                <c:pt idx="85">
                  <c:v>1.8813177999999999</c:v>
                </c:pt>
                <c:pt idx="86">
                  <c:v>3.5033813</c:v>
                </c:pt>
                <c:pt idx="87">
                  <c:v>4.8501570999999997</c:v>
                </c:pt>
                <c:pt idx="88">
                  <c:v>5.8514749000000004</c:v>
                </c:pt>
                <c:pt idx="89">
                  <c:v>6.4616524000000002</c:v>
                </c:pt>
                <c:pt idx="90">
                  <c:v>6.6635740999999999</c:v>
                </c:pt>
                <c:pt idx="91">
                  <c:v>6.4678380000000004</c:v>
                </c:pt>
                <c:pt idx="92">
                  <c:v>5.9104527999999998</c:v>
                </c:pt>
                <c:pt idx="93">
                  <c:v>5.0502586999999997</c:v>
                </c:pt>
                <c:pt idx="94">
                  <c:v>3.9640564</c:v>
                </c:pt>
                <c:pt idx="95">
                  <c:v>2.7405841999999998</c:v>
                </c:pt>
                <c:pt idx="96">
                  <c:v>1.4738023</c:v>
                </c:pt>
                <c:pt idx="97">
                  <c:v>0.25598162000000002</c:v>
                </c:pt>
                <c:pt idx="98">
                  <c:v>-0.82889723000000004</c:v>
                </c:pt>
                <c:pt idx="99">
                  <c:v>-1.7098443000000001</c:v>
                </c:pt>
                <c:pt idx="100">
                  <c:v>-2.3241008999999999</c:v>
                </c:pt>
                <c:pt idx="101">
                  <c:v>-2.6528562</c:v>
                </c:pt>
                <c:pt idx="102">
                  <c:v>-2.6916896000000001</c:v>
                </c:pt>
                <c:pt idx="103">
                  <c:v>-2.4596037000000002</c:v>
                </c:pt>
                <c:pt idx="104">
                  <c:v>-1.9968167000000001</c:v>
                </c:pt>
                <c:pt idx="105">
                  <c:v>-1.3609960999999999</c:v>
                </c:pt>
                <c:pt idx="106">
                  <c:v>-0.62225012000000002</c:v>
                </c:pt>
                <c:pt idx="107">
                  <c:v>0.14272193999999999</c:v>
                </c:pt>
                <c:pt idx="108">
                  <c:v>0.85673343999999996</c:v>
                </c:pt>
                <c:pt idx="109">
                  <c:v>1.4478044000000001</c:v>
                </c:pt>
                <c:pt idx="110">
                  <c:v>1.8519593999999999</c:v>
                </c:pt>
                <c:pt idx="111">
                  <c:v>2.0238941000000001</c:v>
                </c:pt>
                <c:pt idx="112">
                  <c:v>1.9380820000000001</c:v>
                </c:pt>
                <c:pt idx="113">
                  <c:v>1.5904494</c:v>
                </c:pt>
                <c:pt idx="114">
                  <c:v>0.99854631999999999</c:v>
                </c:pt>
                <c:pt idx="115">
                  <c:v>0.20006657</c:v>
                </c:pt>
                <c:pt idx="116">
                  <c:v>-0.75014371999999996</c:v>
                </c:pt>
                <c:pt idx="117">
                  <c:v>-1.7843392</c:v>
                </c:pt>
                <c:pt idx="118">
                  <c:v>-2.8270491999999998</c:v>
                </c:pt>
                <c:pt idx="119">
                  <c:v>-3.8007702999999999</c:v>
                </c:pt>
                <c:pt idx="120">
                  <c:v>-4.6352095000000002</c:v>
                </c:pt>
                <c:pt idx="121">
                  <c:v>-5.2606586999999996</c:v>
                </c:pt>
                <c:pt idx="122">
                  <c:v>-5.6256760000000003</c:v>
                </c:pt>
                <c:pt idx="123">
                  <c:v>-5.6966330999999997</c:v>
                </c:pt>
                <c:pt idx="124">
                  <c:v>-5.4599371000000003</c:v>
                </c:pt>
                <c:pt idx="125">
                  <c:v>-4.9228918999999998</c:v>
                </c:pt>
                <c:pt idx="126">
                  <c:v>-4.1130366</c:v>
                </c:pt>
                <c:pt idx="127">
                  <c:v>-3.0760386</c:v>
                </c:pt>
                <c:pt idx="128">
                  <c:v>-1.8723269</c:v>
                </c:pt>
                <c:pt idx="129">
                  <c:v>-0.57273468000000005</c:v>
                </c:pt>
                <c:pt idx="130">
                  <c:v>0.75315357999999999</c:v>
                </c:pt>
                <c:pt idx="131">
                  <c:v>2.0231252999999998</c:v>
                </c:pt>
                <c:pt idx="132">
                  <c:v>3.1643526999999998</c:v>
                </c:pt>
                <c:pt idx="133">
                  <c:v>4.1142960000000004</c:v>
                </c:pt>
                <c:pt idx="134">
                  <c:v>4.8241158999999998</c:v>
                </c:pt>
                <c:pt idx="135">
                  <c:v>5.2615774999999996</c:v>
                </c:pt>
                <c:pt idx="136">
                  <c:v>5.4127115000000003</c:v>
                </c:pt>
                <c:pt idx="137">
                  <c:v>5.2821509000000004</c:v>
                </c:pt>
                <c:pt idx="138">
                  <c:v>4.8921628999999998</c:v>
                </c:pt>
                <c:pt idx="139">
                  <c:v>4.2804859999999998</c:v>
                </c:pt>
                <c:pt idx="140">
                  <c:v>3.4953903999999998</c:v>
                </c:pt>
                <c:pt idx="141">
                  <c:v>2.5922904</c:v>
                </c:pt>
                <c:pt idx="142">
                  <c:v>1.6342816</c:v>
                </c:pt>
                <c:pt idx="143">
                  <c:v>0.68463076</c:v>
                </c:pt>
                <c:pt idx="144">
                  <c:v>-0.19758944000000001</c:v>
                </c:pt>
                <c:pt idx="145">
                  <c:v>-0.96132580000000001</c:v>
                </c:pt>
                <c:pt idx="146">
                  <c:v>-1.5666376</c:v>
                </c:pt>
                <c:pt idx="147">
                  <c:v>-1.9868659</c:v>
                </c:pt>
                <c:pt idx="148">
                  <c:v>-2.2097635000000002</c:v>
                </c:pt>
                <c:pt idx="149">
                  <c:v>-2.2375508000000002</c:v>
                </c:pt>
                <c:pt idx="150">
                  <c:v>-2.0857836000000001</c:v>
                </c:pt>
                <c:pt idx="151">
                  <c:v>-1.7809784</c:v>
                </c:pt>
                <c:pt idx="152">
                  <c:v>-1.3584418</c:v>
                </c:pt>
                <c:pt idx="153">
                  <c:v>-0.85930910000000005</c:v>
                </c:pt>
                <c:pt idx="154">
                  <c:v>-0.32718069999999999</c:v>
                </c:pt>
                <c:pt idx="155">
                  <c:v>0.19522904999999999</c:v>
                </c:pt>
                <c:pt idx="156">
                  <c:v>0.66918337999999999</c:v>
                </c:pt>
                <c:pt idx="157">
                  <c:v>1.0625384</c:v>
                </c:pt>
                <c:pt idx="158">
                  <c:v>1.3517119</c:v>
                </c:pt>
                <c:pt idx="159">
                  <c:v>1.5228912999999999</c:v>
                </c:pt>
                <c:pt idx="160">
                  <c:v>1.5726675000000001</c:v>
                </c:pt>
                <c:pt idx="161">
                  <c:v>1.5072066</c:v>
                </c:pt>
                <c:pt idx="162">
                  <c:v>1.3408325999999999</c:v>
                </c:pt>
                <c:pt idx="163">
                  <c:v>1.0950814</c:v>
                </c:pt>
                <c:pt idx="164">
                  <c:v>0.79655562000000002</c:v>
                </c:pt>
                <c:pt idx="165">
                  <c:v>0.47447717</c:v>
                </c:pt>
                <c:pt idx="166">
                  <c:v>0.1581485</c:v>
                </c:pt>
                <c:pt idx="167">
                  <c:v>-0.12547591</c:v>
                </c:pt>
                <c:pt idx="168">
                  <c:v>-0.35392285000000001</c:v>
                </c:pt>
                <c:pt idx="169">
                  <c:v>-0.51088440999999996</c:v>
                </c:pt>
                <c:pt idx="170">
                  <c:v>-0.58733939999999996</c:v>
                </c:pt>
                <c:pt idx="171">
                  <c:v>-0.58204712000000003</c:v>
                </c:pt>
                <c:pt idx="172">
                  <c:v>-0.50139942999999998</c:v>
                </c:pt>
                <c:pt idx="173">
                  <c:v>-0.35866704999999999</c:v>
                </c:pt>
                <c:pt idx="174">
                  <c:v>-0.17272134</c:v>
                </c:pt>
                <c:pt idx="175" formatCode="0.00E+00">
                  <c:v>3.3650185999999999E-2</c:v>
                </c:pt>
                <c:pt idx="176">
                  <c:v>0.23568974000000001</c:v>
                </c:pt>
                <c:pt idx="177">
                  <c:v>0.40871744999999998</c:v>
                </c:pt>
                <c:pt idx="178">
                  <c:v>0.53012099000000001</c:v>
                </c:pt>
                <c:pt idx="179">
                  <c:v>0.58113682</c:v>
                </c:pt>
                <c:pt idx="180">
                  <c:v>0.55460953999999996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34F-4334-94F8-42E4DDA391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029032"/>
        <c:axId val="375029360"/>
      </c:scatterChart>
      <c:valAx>
        <c:axId val="375029032"/>
        <c:scaling>
          <c:orientation val="minMax"/>
          <c:max val="12"/>
          <c:min val="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Wavenumber / Å</a:t>
                </a:r>
                <a:r>
                  <a:rPr lang="en-GB" baseline="30000">
                    <a:solidFill>
                      <a:schemeClr val="tx1"/>
                    </a:solidFill>
                  </a:rPr>
                  <a:t>-1</a:t>
                </a:r>
                <a:r>
                  <a:rPr lang="en-GB">
                    <a:solidFill>
                      <a:schemeClr val="tx1"/>
                    </a:solidFill>
                  </a:rPr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>
                <a:alpha val="97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5029360"/>
        <c:crossesAt val="-25"/>
        <c:crossBetween val="midCat"/>
        <c:majorUnit val="2"/>
      </c:valAx>
      <c:valAx>
        <c:axId val="375029360"/>
        <c:scaling>
          <c:orientation val="minMax"/>
          <c:min val="-2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k</a:t>
                </a:r>
                <a:r>
                  <a:rPr lang="en-GB" baseline="30000">
                    <a:solidFill>
                      <a:schemeClr val="tx1"/>
                    </a:solidFill>
                  </a:rPr>
                  <a:t>3</a:t>
                </a:r>
                <a:r>
                  <a:rPr lang="en-GB">
                    <a:solidFill>
                      <a:schemeClr val="tx1"/>
                    </a:solidFill>
                  </a:rPr>
                  <a:t> </a:t>
                </a:r>
                <a:r>
                  <a:rPr lang="el-GR">
                    <a:solidFill>
                      <a:schemeClr val="tx1"/>
                    </a:solidFill>
                  </a:rPr>
                  <a:t>χ</a:t>
                </a:r>
                <a:r>
                  <a:rPr lang="en-GB">
                    <a:solidFill>
                      <a:schemeClr val="tx1"/>
                    </a:solidFill>
                  </a:rPr>
                  <a:t>(k) / Å</a:t>
                </a:r>
                <a:r>
                  <a:rPr lang="en-GB" baseline="30000">
                    <a:solidFill>
                      <a:schemeClr val="tx1"/>
                    </a:solidFill>
                  </a:rPr>
                  <a:t>-3</a:t>
                </a:r>
              </a:p>
            </c:rich>
          </c:tx>
          <c:layout>
            <c:manualLayout>
              <c:xMode val="edge"/>
              <c:yMode val="edge"/>
              <c:x val="1.541703157109782E-3"/>
              <c:y val="0.315415625000000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5029032"/>
        <c:crossesAt val="0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1288752850590067"/>
          <c:y val="0.69045638821707589"/>
          <c:w val="0.38711244305091203"/>
          <c:h val="0.13774154820524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949829614921051"/>
          <c:y val="4.9146180555555558E-2"/>
          <c:w val="0.74509039513730524"/>
          <c:h val="0.78947118055555554"/>
        </c:manualLayout>
      </c:layout>
      <c:scatterChart>
        <c:scatterStyle val="smoothMarker"/>
        <c:varyColors val="0"/>
        <c:ser>
          <c:idx val="0"/>
          <c:order val="0"/>
          <c:tx>
            <c:v>Raw date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'CP S 006-2-1 Ni '!$Y$29:$Y$354</c:f>
              <c:numCache>
                <c:formatCode>0.00E+00</c:formatCode>
                <c:ptCount val="326"/>
                <c:pt idx="0" formatCode="General">
                  <c:v>0</c:v>
                </c:pt>
                <c:pt idx="1">
                  <c:v>3.0679616E-2</c:v>
                </c:pt>
                <c:pt idx="2">
                  <c:v>6.1359232E-2</c:v>
                </c:pt>
                <c:pt idx="3">
                  <c:v>9.2038846999999993E-2</c:v>
                </c:pt>
                <c:pt idx="4" formatCode="General">
                  <c:v>0.12271846</c:v>
                </c:pt>
                <c:pt idx="5" formatCode="General">
                  <c:v>0.15339807999999999</c:v>
                </c:pt>
                <c:pt idx="6" formatCode="General">
                  <c:v>0.18407768999999999</c:v>
                </c:pt>
                <c:pt idx="7" formatCode="General">
                  <c:v>0.21475731000000001</c:v>
                </c:pt>
                <c:pt idx="8" formatCode="General">
                  <c:v>0.24543693</c:v>
                </c:pt>
                <c:pt idx="9" formatCode="General">
                  <c:v>0.27611654000000002</c:v>
                </c:pt>
                <c:pt idx="10" formatCode="General">
                  <c:v>0.30679615999999998</c:v>
                </c:pt>
                <c:pt idx="11" formatCode="General">
                  <c:v>0.33747577000000001</c:v>
                </c:pt>
                <c:pt idx="12" formatCode="General">
                  <c:v>0.36815539000000003</c:v>
                </c:pt>
                <c:pt idx="13" formatCode="General">
                  <c:v>0.398835</c:v>
                </c:pt>
                <c:pt idx="14" formatCode="General">
                  <c:v>0.42951462000000001</c:v>
                </c:pt>
                <c:pt idx="15" formatCode="General">
                  <c:v>0.46019423999999998</c:v>
                </c:pt>
                <c:pt idx="16" formatCode="General">
                  <c:v>0.49087385</c:v>
                </c:pt>
                <c:pt idx="17" formatCode="General">
                  <c:v>0.52155346999999996</c:v>
                </c:pt>
                <c:pt idx="18" formatCode="General">
                  <c:v>0.55223308000000004</c:v>
                </c:pt>
                <c:pt idx="19" formatCode="General">
                  <c:v>0.58291269999999995</c:v>
                </c:pt>
                <c:pt idx="20" formatCode="General">
                  <c:v>0.61359231999999997</c:v>
                </c:pt>
                <c:pt idx="21" formatCode="General">
                  <c:v>0.64427193000000005</c:v>
                </c:pt>
                <c:pt idx="22" formatCode="General">
                  <c:v>0.67495154999999996</c:v>
                </c:pt>
                <c:pt idx="23" formatCode="General">
                  <c:v>0.70563116000000004</c:v>
                </c:pt>
                <c:pt idx="24" formatCode="General">
                  <c:v>0.73631078000000005</c:v>
                </c:pt>
                <c:pt idx="25" formatCode="General">
                  <c:v>0.76699039000000002</c:v>
                </c:pt>
                <c:pt idx="26" formatCode="General">
                  <c:v>0.79767001000000004</c:v>
                </c:pt>
                <c:pt idx="27" formatCode="General">
                  <c:v>0.82834962999999995</c:v>
                </c:pt>
                <c:pt idx="28" formatCode="General">
                  <c:v>0.85902924000000003</c:v>
                </c:pt>
                <c:pt idx="29" formatCode="General">
                  <c:v>0.88970886000000005</c:v>
                </c:pt>
                <c:pt idx="30" formatCode="General">
                  <c:v>0.92038847000000001</c:v>
                </c:pt>
                <c:pt idx="31" formatCode="General">
                  <c:v>0.95106809000000003</c:v>
                </c:pt>
                <c:pt idx="32" formatCode="General">
                  <c:v>0.9817477</c:v>
                </c:pt>
                <c:pt idx="33" formatCode="General">
                  <c:v>1.0124272999999999</c:v>
                </c:pt>
                <c:pt idx="34" formatCode="General">
                  <c:v>1.0431068999999999</c:v>
                </c:pt>
                <c:pt idx="35" formatCode="General">
                  <c:v>1.0737866</c:v>
                </c:pt>
                <c:pt idx="36" formatCode="General">
                  <c:v>1.1044662000000001</c:v>
                </c:pt>
                <c:pt idx="37" formatCode="General">
                  <c:v>1.1351458000000001</c:v>
                </c:pt>
                <c:pt idx="38" formatCode="General">
                  <c:v>1.1658253999999999</c:v>
                </c:pt>
                <c:pt idx="39" formatCode="General">
                  <c:v>1.1965049999999999</c:v>
                </c:pt>
                <c:pt idx="40" formatCode="General">
                  <c:v>1.2271846</c:v>
                </c:pt>
                <c:pt idx="41" formatCode="General">
                  <c:v>1.2578642</c:v>
                </c:pt>
                <c:pt idx="42" formatCode="General">
                  <c:v>1.2885439000000001</c:v>
                </c:pt>
                <c:pt idx="43" formatCode="General">
                  <c:v>1.3192235000000001</c:v>
                </c:pt>
                <c:pt idx="44" formatCode="General">
                  <c:v>1.3499030999999999</c:v>
                </c:pt>
                <c:pt idx="45" formatCode="General">
                  <c:v>1.3805826999999999</c:v>
                </c:pt>
                <c:pt idx="46" formatCode="General">
                  <c:v>1.4112623</c:v>
                </c:pt>
                <c:pt idx="47" formatCode="General">
                  <c:v>1.4419419</c:v>
                </c:pt>
                <c:pt idx="48" formatCode="General">
                  <c:v>1.4726216000000001</c:v>
                </c:pt>
                <c:pt idx="49" formatCode="General">
                  <c:v>1.5033011999999999</c:v>
                </c:pt>
                <c:pt idx="50" formatCode="General">
                  <c:v>1.5339807999999999</c:v>
                </c:pt>
                <c:pt idx="51" formatCode="General">
                  <c:v>1.5646604</c:v>
                </c:pt>
                <c:pt idx="52" formatCode="General">
                  <c:v>1.59534</c:v>
                </c:pt>
                <c:pt idx="53" formatCode="General">
                  <c:v>1.6260196</c:v>
                </c:pt>
                <c:pt idx="54" formatCode="General">
                  <c:v>1.6566993000000001</c:v>
                </c:pt>
                <c:pt idx="55" formatCode="General">
                  <c:v>1.6873788999999999</c:v>
                </c:pt>
                <c:pt idx="56" formatCode="General">
                  <c:v>1.7180584999999999</c:v>
                </c:pt>
                <c:pt idx="57" formatCode="General">
                  <c:v>1.7487381</c:v>
                </c:pt>
                <c:pt idx="58" formatCode="General">
                  <c:v>1.7794177</c:v>
                </c:pt>
                <c:pt idx="59" formatCode="General">
                  <c:v>1.8100973</c:v>
                </c:pt>
                <c:pt idx="60" formatCode="General">
                  <c:v>1.8407769</c:v>
                </c:pt>
                <c:pt idx="61" formatCode="General">
                  <c:v>1.8714565999999999</c:v>
                </c:pt>
                <c:pt idx="62" formatCode="General">
                  <c:v>1.9021361999999999</c:v>
                </c:pt>
                <c:pt idx="63" formatCode="General">
                  <c:v>1.9328158</c:v>
                </c:pt>
                <c:pt idx="64" formatCode="General">
                  <c:v>1.9634954</c:v>
                </c:pt>
                <c:pt idx="65" formatCode="General">
                  <c:v>1.994175</c:v>
                </c:pt>
                <c:pt idx="66" formatCode="General">
                  <c:v>2.0248545999999998</c:v>
                </c:pt>
                <c:pt idx="67" formatCode="General">
                  <c:v>2.0555343000000001</c:v>
                </c:pt>
                <c:pt idx="68" formatCode="General">
                  <c:v>2.0862139000000002</c:v>
                </c:pt>
                <c:pt idx="69" formatCode="General">
                  <c:v>2.1168935000000002</c:v>
                </c:pt>
                <c:pt idx="70" formatCode="General">
                  <c:v>2.1475730999999998</c:v>
                </c:pt>
                <c:pt idx="71" formatCode="General">
                  <c:v>2.1782526999999998</c:v>
                </c:pt>
                <c:pt idx="72" formatCode="General">
                  <c:v>2.2089322999999998</c:v>
                </c:pt>
                <c:pt idx="73" formatCode="General">
                  <c:v>2.2396120000000002</c:v>
                </c:pt>
                <c:pt idx="74" formatCode="General">
                  <c:v>2.2702916000000002</c:v>
                </c:pt>
                <c:pt idx="75" formatCode="General">
                  <c:v>2.3009712000000002</c:v>
                </c:pt>
                <c:pt idx="76" formatCode="General">
                  <c:v>2.3316507999999998</c:v>
                </c:pt>
                <c:pt idx="77" formatCode="General">
                  <c:v>2.3623303999999998</c:v>
                </c:pt>
                <c:pt idx="78" formatCode="General">
                  <c:v>2.3930099999999999</c:v>
                </c:pt>
                <c:pt idx="79" formatCode="General">
                  <c:v>2.4236895999999999</c:v>
                </c:pt>
                <c:pt idx="80" formatCode="General">
                  <c:v>2.4543693000000002</c:v>
                </c:pt>
                <c:pt idx="81" formatCode="General">
                  <c:v>2.4850488999999998</c:v>
                </c:pt>
                <c:pt idx="82" formatCode="General">
                  <c:v>2.5157284999999998</c:v>
                </c:pt>
                <c:pt idx="83" formatCode="General">
                  <c:v>2.5464080999999998</c:v>
                </c:pt>
                <c:pt idx="84" formatCode="General">
                  <c:v>2.5770876999999999</c:v>
                </c:pt>
                <c:pt idx="85" formatCode="General">
                  <c:v>2.6077672999999999</c:v>
                </c:pt>
                <c:pt idx="86" formatCode="General">
                  <c:v>2.6384470000000002</c:v>
                </c:pt>
                <c:pt idx="87" formatCode="General">
                  <c:v>2.6691265999999998</c:v>
                </c:pt>
                <c:pt idx="88" formatCode="General">
                  <c:v>2.6998061999999998</c:v>
                </c:pt>
                <c:pt idx="89" formatCode="General">
                  <c:v>2.7304857999999999</c:v>
                </c:pt>
                <c:pt idx="90" formatCode="General">
                  <c:v>2.7611653999999999</c:v>
                </c:pt>
                <c:pt idx="91" formatCode="General">
                  <c:v>2.7918449999999999</c:v>
                </c:pt>
                <c:pt idx="92" formatCode="General">
                  <c:v>2.8225245999999999</c:v>
                </c:pt>
                <c:pt idx="93" formatCode="General">
                  <c:v>2.8532042999999998</c:v>
                </c:pt>
                <c:pt idx="94" formatCode="General">
                  <c:v>2.8838838999999998</c:v>
                </c:pt>
                <c:pt idx="95" formatCode="General">
                  <c:v>2.9145634999999999</c:v>
                </c:pt>
                <c:pt idx="96" formatCode="General">
                  <c:v>2.9452430999999999</c:v>
                </c:pt>
                <c:pt idx="97" formatCode="General">
                  <c:v>2.9759226999999999</c:v>
                </c:pt>
                <c:pt idx="98" formatCode="General">
                  <c:v>3.0066022999999999</c:v>
                </c:pt>
                <c:pt idx="99" formatCode="General">
                  <c:v>3.0372819999999998</c:v>
                </c:pt>
                <c:pt idx="100" formatCode="General">
                  <c:v>3.0679615999999998</c:v>
                </c:pt>
                <c:pt idx="101" formatCode="General">
                  <c:v>3.0986411999999999</c:v>
                </c:pt>
                <c:pt idx="102" formatCode="General">
                  <c:v>3.1293207999999999</c:v>
                </c:pt>
                <c:pt idx="103" formatCode="General">
                  <c:v>3.1600003999999999</c:v>
                </c:pt>
                <c:pt idx="104" formatCode="General">
                  <c:v>3.19068</c:v>
                </c:pt>
                <c:pt idx="105" formatCode="General">
                  <c:v>3.2213596999999998</c:v>
                </c:pt>
                <c:pt idx="106" formatCode="General">
                  <c:v>3.2520392999999999</c:v>
                </c:pt>
                <c:pt idx="107" formatCode="General">
                  <c:v>3.2827188999999999</c:v>
                </c:pt>
                <c:pt idx="108" formatCode="General">
                  <c:v>3.3133984999999999</c:v>
                </c:pt>
                <c:pt idx="109" formatCode="General">
                  <c:v>3.3440780999999999</c:v>
                </c:pt>
                <c:pt idx="110" formatCode="General">
                  <c:v>3.3747577</c:v>
                </c:pt>
                <c:pt idx="111" formatCode="General">
                  <c:v>3.4054373</c:v>
                </c:pt>
                <c:pt idx="112" formatCode="General">
                  <c:v>3.4361169999999999</c:v>
                </c:pt>
                <c:pt idx="113" formatCode="General">
                  <c:v>3.4667965999999999</c:v>
                </c:pt>
                <c:pt idx="114" formatCode="General">
                  <c:v>3.4974761999999999</c:v>
                </c:pt>
                <c:pt idx="115" formatCode="General">
                  <c:v>3.5281558</c:v>
                </c:pt>
                <c:pt idx="116" formatCode="General">
                  <c:v>3.5588354</c:v>
                </c:pt>
                <c:pt idx="117" formatCode="General">
                  <c:v>3.589515</c:v>
                </c:pt>
                <c:pt idx="118" formatCode="General">
                  <c:v>3.6201946999999999</c:v>
                </c:pt>
                <c:pt idx="119" formatCode="General">
                  <c:v>3.6508742999999999</c:v>
                </c:pt>
                <c:pt idx="120" formatCode="General">
                  <c:v>3.6815538999999999</c:v>
                </c:pt>
                <c:pt idx="121" formatCode="General">
                  <c:v>3.7122335</c:v>
                </c:pt>
                <c:pt idx="122" formatCode="General">
                  <c:v>3.7429131</c:v>
                </c:pt>
                <c:pt idx="123" formatCode="General">
                  <c:v>3.7735927</c:v>
                </c:pt>
                <c:pt idx="124" formatCode="General">
                  <c:v>3.8042723999999999</c:v>
                </c:pt>
                <c:pt idx="125" formatCode="General">
                  <c:v>3.8349519999999999</c:v>
                </c:pt>
                <c:pt idx="126" formatCode="General">
                  <c:v>3.8656315999999999</c:v>
                </c:pt>
                <c:pt idx="127" formatCode="General">
                  <c:v>3.8963112</c:v>
                </c:pt>
                <c:pt idx="128" formatCode="General">
                  <c:v>3.9269908</c:v>
                </c:pt>
                <c:pt idx="129" formatCode="General">
                  <c:v>3.9576704</c:v>
                </c:pt>
                <c:pt idx="130" formatCode="General">
                  <c:v>3.9883500000000001</c:v>
                </c:pt>
                <c:pt idx="131" formatCode="General">
                  <c:v>4.0190296999999999</c:v>
                </c:pt>
                <c:pt idx="132" formatCode="General">
                  <c:v>4.0497093</c:v>
                </c:pt>
                <c:pt idx="133" formatCode="General">
                  <c:v>4.0803889</c:v>
                </c:pt>
                <c:pt idx="134" formatCode="General">
                  <c:v>4.1110685</c:v>
                </c:pt>
                <c:pt idx="135" formatCode="General">
                  <c:v>4.1417481</c:v>
                </c:pt>
                <c:pt idx="136" formatCode="General">
                  <c:v>4.1724277000000001</c:v>
                </c:pt>
                <c:pt idx="137" formatCode="General">
                  <c:v>4.2031074000000004</c:v>
                </c:pt>
                <c:pt idx="138" formatCode="General">
                  <c:v>4.2337870000000004</c:v>
                </c:pt>
                <c:pt idx="139" formatCode="General">
                  <c:v>4.2644666000000004</c:v>
                </c:pt>
                <c:pt idx="140" formatCode="General">
                  <c:v>4.2951461999999996</c:v>
                </c:pt>
                <c:pt idx="141" formatCode="General">
                  <c:v>4.3258257999999996</c:v>
                </c:pt>
                <c:pt idx="142" formatCode="General">
                  <c:v>4.3565053999999996</c:v>
                </c:pt>
                <c:pt idx="143" formatCode="General">
                  <c:v>4.3871850999999999</c:v>
                </c:pt>
                <c:pt idx="144" formatCode="General">
                  <c:v>4.4178647</c:v>
                </c:pt>
                <c:pt idx="145" formatCode="General">
                  <c:v>4.4485443</c:v>
                </c:pt>
                <c:pt idx="146" formatCode="General">
                  <c:v>4.4792239</c:v>
                </c:pt>
                <c:pt idx="147" formatCode="General">
                  <c:v>4.5099035000000001</c:v>
                </c:pt>
                <c:pt idx="148" formatCode="General">
                  <c:v>4.5405831000000001</c:v>
                </c:pt>
                <c:pt idx="149" formatCode="General">
                  <c:v>4.5712627000000001</c:v>
                </c:pt>
                <c:pt idx="150" formatCode="General">
                  <c:v>4.6019424000000004</c:v>
                </c:pt>
                <c:pt idx="151" formatCode="General">
                  <c:v>4.6326219999999996</c:v>
                </c:pt>
                <c:pt idx="152" formatCode="General">
                  <c:v>4.6633015999999996</c:v>
                </c:pt>
                <c:pt idx="153" formatCode="General">
                  <c:v>4.6939811999999996</c:v>
                </c:pt>
                <c:pt idx="154" formatCode="General">
                  <c:v>4.7246607999999997</c:v>
                </c:pt>
                <c:pt idx="155" formatCode="General">
                  <c:v>4.7553403999999997</c:v>
                </c:pt>
                <c:pt idx="156" formatCode="General">
                  <c:v>4.7860201</c:v>
                </c:pt>
                <c:pt idx="157" formatCode="General">
                  <c:v>4.8166997</c:v>
                </c:pt>
                <c:pt idx="158" formatCode="General">
                  <c:v>4.8473793000000001</c:v>
                </c:pt>
                <c:pt idx="159" formatCode="General">
                  <c:v>4.8780589000000001</c:v>
                </c:pt>
                <c:pt idx="160" formatCode="General">
                  <c:v>4.9087385000000001</c:v>
                </c:pt>
                <c:pt idx="161" formatCode="General">
                  <c:v>4.9394181000000001</c:v>
                </c:pt>
                <c:pt idx="162" formatCode="General">
                  <c:v>4.9700977999999996</c:v>
                </c:pt>
                <c:pt idx="163" formatCode="General">
                  <c:v>5.0007773999999996</c:v>
                </c:pt>
                <c:pt idx="164" formatCode="General">
                  <c:v>5.0314569999999996</c:v>
                </c:pt>
                <c:pt idx="165" formatCode="General">
                  <c:v>5.0621365999999997</c:v>
                </c:pt>
                <c:pt idx="166" formatCode="General">
                  <c:v>5.0928161999999997</c:v>
                </c:pt>
                <c:pt idx="167" formatCode="General">
                  <c:v>5.1234957999999997</c:v>
                </c:pt>
                <c:pt idx="168" formatCode="General">
                  <c:v>5.1541753999999997</c:v>
                </c:pt>
                <c:pt idx="169" formatCode="General">
                  <c:v>5.1848551</c:v>
                </c:pt>
                <c:pt idx="170" formatCode="General">
                  <c:v>5.2155347000000001</c:v>
                </c:pt>
                <c:pt idx="171" formatCode="General">
                  <c:v>5.2462143000000001</c:v>
                </c:pt>
                <c:pt idx="172" formatCode="General">
                  <c:v>5.2768939000000001</c:v>
                </c:pt>
                <c:pt idx="173" formatCode="General">
                  <c:v>5.3075735000000002</c:v>
                </c:pt>
                <c:pt idx="174" formatCode="General">
                  <c:v>5.3382531000000002</c:v>
                </c:pt>
                <c:pt idx="175" formatCode="General">
                  <c:v>5.3689327999999996</c:v>
                </c:pt>
                <c:pt idx="176" formatCode="General">
                  <c:v>5.3996123999999996</c:v>
                </c:pt>
                <c:pt idx="177" formatCode="General">
                  <c:v>5.4302919999999997</c:v>
                </c:pt>
                <c:pt idx="178" formatCode="General">
                  <c:v>5.4609715999999997</c:v>
                </c:pt>
                <c:pt idx="179" formatCode="General">
                  <c:v>5.4916511999999997</c:v>
                </c:pt>
                <c:pt idx="180" formatCode="General">
                  <c:v>5.5223307999999998</c:v>
                </c:pt>
                <c:pt idx="181" formatCode="General">
                  <c:v>5.5530105000000001</c:v>
                </c:pt>
                <c:pt idx="182" formatCode="General">
                  <c:v>5.5836901000000001</c:v>
                </c:pt>
                <c:pt idx="183" formatCode="General">
                  <c:v>5.6143697000000001</c:v>
                </c:pt>
                <c:pt idx="184" formatCode="General">
                  <c:v>5.6450493000000002</c:v>
                </c:pt>
                <c:pt idx="185" formatCode="General">
                  <c:v>5.6757289000000002</c:v>
                </c:pt>
                <c:pt idx="186" formatCode="General">
                  <c:v>5.7064085000000002</c:v>
                </c:pt>
                <c:pt idx="187" formatCode="General">
                  <c:v>5.7370881000000002</c:v>
                </c:pt>
                <c:pt idx="188" formatCode="General">
                  <c:v>5.7677677999999997</c:v>
                </c:pt>
                <c:pt idx="189" formatCode="General">
                  <c:v>5.7984473999999997</c:v>
                </c:pt>
                <c:pt idx="190" formatCode="General">
                  <c:v>5.8291269999999997</c:v>
                </c:pt>
                <c:pt idx="191" formatCode="General">
                  <c:v>5.8598065999999998</c:v>
                </c:pt>
                <c:pt idx="192" formatCode="General">
                  <c:v>5.8904861999999998</c:v>
                </c:pt>
                <c:pt idx="193" formatCode="General">
                  <c:v>5.9211657999999998</c:v>
                </c:pt>
                <c:pt idx="194" formatCode="General">
                  <c:v>5.9518455000000001</c:v>
                </c:pt>
                <c:pt idx="195" formatCode="General">
                  <c:v>5.9825251000000002</c:v>
                </c:pt>
                <c:pt idx="196" formatCode="General">
                  <c:v>6.0132047000000002</c:v>
                </c:pt>
                <c:pt idx="197" formatCode="General">
                  <c:v>6.0438843000000002</c:v>
                </c:pt>
                <c:pt idx="198" formatCode="General">
                  <c:v>6.0745639000000002</c:v>
                </c:pt>
                <c:pt idx="199" formatCode="General">
                  <c:v>6.1052435000000003</c:v>
                </c:pt>
                <c:pt idx="200" formatCode="General">
                  <c:v>6.1359231999999997</c:v>
                </c:pt>
                <c:pt idx="201" formatCode="General">
                  <c:v>6.1666027999999997</c:v>
                </c:pt>
                <c:pt idx="202" formatCode="General">
                  <c:v>6.1972823999999997</c:v>
                </c:pt>
                <c:pt idx="203" formatCode="General">
                  <c:v>6.2279619999999998</c:v>
                </c:pt>
                <c:pt idx="204" formatCode="General">
                  <c:v>6.2586415999999998</c:v>
                </c:pt>
                <c:pt idx="205" formatCode="General">
                  <c:v>6.2893211999999998</c:v>
                </c:pt>
                <c:pt idx="206" formatCode="General">
                  <c:v>6.3200007999999999</c:v>
                </c:pt>
                <c:pt idx="207" formatCode="General">
                  <c:v>6.3506805000000002</c:v>
                </c:pt>
                <c:pt idx="208" formatCode="General">
                  <c:v>6.3813601000000002</c:v>
                </c:pt>
                <c:pt idx="209" formatCode="General">
                  <c:v>6.4120397000000002</c:v>
                </c:pt>
                <c:pt idx="210" formatCode="General">
                  <c:v>6.4427193000000003</c:v>
                </c:pt>
                <c:pt idx="211" formatCode="General">
                  <c:v>6.4733989000000003</c:v>
                </c:pt>
                <c:pt idx="212" formatCode="General">
                  <c:v>6.5040785000000003</c:v>
                </c:pt>
                <c:pt idx="213" formatCode="General">
                  <c:v>6.5347581999999997</c:v>
                </c:pt>
                <c:pt idx="214" formatCode="General">
                  <c:v>6.5654377999999998</c:v>
                </c:pt>
                <c:pt idx="215" formatCode="General">
                  <c:v>6.5961173999999998</c:v>
                </c:pt>
                <c:pt idx="216" formatCode="General">
                  <c:v>6.6267969999999998</c:v>
                </c:pt>
                <c:pt idx="217" formatCode="General">
                  <c:v>6.6574765999999999</c:v>
                </c:pt>
                <c:pt idx="218" formatCode="General">
                  <c:v>6.6881561999999999</c:v>
                </c:pt>
                <c:pt idx="219" formatCode="General">
                  <c:v>6.7188359000000002</c:v>
                </c:pt>
                <c:pt idx="220" formatCode="General">
                  <c:v>6.7495155000000002</c:v>
                </c:pt>
                <c:pt idx="221" formatCode="General">
                  <c:v>6.7801951000000003</c:v>
                </c:pt>
                <c:pt idx="222" formatCode="General">
                  <c:v>6.8108747000000003</c:v>
                </c:pt>
                <c:pt idx="223" formatCode="General">
                  <c:v>6.8415543000000003</c:v>
                </c:pt>
                <c:pt idx="224" formatCode="General">
                  <c:v>6.8722339000000003</c:v>
                </c:pt>
                <c:pt idx="225" formatCode="General">
                  <c:v>6.9029135000000004</c:v>
                </c:pt>
                <c:pt idx="226" formatCode="General">
                  <c:v>6.9335931999999998</c:v>
                </c:pt>
                <c:pt idx="227" formatCode="General">
                  <c:v>6.9642727999999998</c:v>
                </c:pt>
                <c:pt idx="228" formatCode="General">
                  <c:v>6.9949523999999998</c:v>
                </c:pt>
                <c:pt idx="229" formatCode="General">
                  <c:v>7.0256319999999999</c:v>
                </c:pt>
                <c:pt idx="230" formatCode="General">
                  <c:v>7.0563115999999999</c:v>
                </c:pt>
                <c:pt idx="231" formatCode="General">
                  <c:v>7.0869911999999999</c:v>
                </c:pt>
                <c:pt idx="232" formatCode="General">
                  <c:v>7.1176709000000002</c:v>
                </c:pt>
                <c:pt idx="233" formatCode="General">
                  <c:v>7.1483505000000003</c:v>
                </c:pt>
                <c:pt idx="234" formatCode="General">
                  <c:v>7.1790301000000003</c:v>
                </c:pt>
                <c:pt idx="235" formatCode="General">
                  <c:v>7.2097097000000003</c:v>
                </c:pt>
                <c:pt idx="236" formatCode="General">
                  <c:v>7.2403893000000004</c:v>
                </c:pt>
                <c:pt idx="237" formatCode="General">
                  <c:v>7.2710689000000004</c:v>
                </c:pt>
                <c:pt idx="238" formatCode="General">
                  <c:v>7.3017485999999998</c:v>
                </c:pt>
                <c:pt idx="239" formatCode="General">
                  <c:v>7.3324281999999998</c:v>
                </c:pt>
                <c:pt idx="240" formatCode="General">
                  <c:v>7.3631077999999999</c:v>
                </c:pt>
                <c:pt idx="241" formatCode="General">
                  <c:v>7.3937873999999999</c:v>
                </c:pt>
                <c:pt idx="242" formatCode="General">
                  <c:v>7.4244669999999999</c:v>
                </c:pt>
                <c:pt idx="243" formatCode="General">
                  <c:v>7.4551466</c:v>
                </c:pt>
                <c:pt idx="244" formatCode="General">
                  <c:v>7.4858262</c:v>
                </c:pt>
                <c:pt idx="245" formatCode="General">
                  <c:v>7.5165059000000003</c:v>
                </c:pt>
                <c:pt idx="246" formatCode="General">
                  <c:v>7.5471855000000003</c:v>
                </c:pt>
                <c:pt idx="247" formatCode="General">
                  <c:v>7.5778651000000004</c:v>
                </c:pt>
                <c:pt idx="248" formatCode="General">
                  <c:v>7.6085447000000004</c:v>
                </c:pt>
                <c:pt idx="249" formatCode="General">
                  <c:v>7.6392243000000004</c:v>
                </c:pt>
                <c:pt idx="250" formatCode="General">
                  <c:v>7.6699039000000004</c:v>
                </c:pt>
                <c:pt idx="251" formatCode="General">
                  <c:v>7.7005835999999999</c:v>
                </c:pt>
                <c:pt idx="252" formatCode="General">
                  <c:v>7.7312631999999999</c:v>
                </c:pt>
                <c:pt idx="253" formatCode="General">
                  <c:v>7.7619427999999999</c:v>
                </c:pt>
                <c:pt idx="254" formatCode="General">
                  <c:v>7.7926223999999999</c:v>
                </c:pt>
                <c:pt idx="255" formatCode="General">
                  <c:v>7.823302</c:v>
                </c:pt>
                <c:pt idx="256" formatCode="General">
                  <c:v>7.8539816</c:v>
                </c:pt>
                <c:pt idx="257" formatCode="General">
                  <c:v>7.8846612</c:v>
                </c:pt>
                <c:pt idx="258" formatCode="General">
                  <c:v>7.9153409000000003</c:v>
                </c:pt>
                <c:pt idx="259" formatCode="General">
                  <c:v>7.9460205000000004</c:v>
                </c:pt>
                <c:pt idx="260" formatCode="General">
                  <c:v>7.9767001000000004</c:v>
                </c:pt>
                <c:pt idx="261" formatCode="General">
                  <c:v>8.0073796999999995</c:v>
                </c:pt>
                <c:pt idx="262" formatCode="General">
                  <c:v>8.0380593000000005</c:v>
                </c:pt>
                <c:pt idx="263" formatCode="General">
                  <c:v>8.0687388999999996</c:v>
                </c:pt>
                <c:pt idx="264" formatCode="General">
                  <c:v>8.0994185999999999</c:v>
                </c:pt>
                <c:pt idx="265" formatCode="General">
                  <c:v>8.1300982000000008</c:v>
                </c:pt>
                <c:pt idx="266" formatCode="General">
                  <c:v>8.1607778</c:v>
                </c:pt>
                <c:pt idx="267" formatCode="General">
                  <c:v>8.1914574000000009</c:v>
                </c:pt>
                <c:pt idx="268" formatCode="General">
                  <c:v>8.222137</c:v>
                </c:pt>
                <c:pt idx="269" formatCode="General">
                  <c:v>8.2528165999999992</c:v>
                </c:pt>
                <c:pt idx="270" formatCode="General">
                  <c:v>8.2834962999999995</c:v>
                </c:pt>
                <c:pt idx="271" formatCode="General">
                  <c:v>8.3141759000000004</c:v>
                </c:pt>
                <c:pt idx="272" formatCode="General">
                  <c:v>8.3448554999999995</c:v>
                </c:pt>
                <c:pt idx="273" formatCode="General">
                  <c:v>8.3755351000000005</c:v>
                </c:pt>
                <c:pt idx="274" formatCode="General">
                  <c:v>8.4062146999999996</c:v>
                </c:pt>
                <c:pt idx="275" formatCode="General">
                  <c:v>8.4368943000000005</c:v>
                </c:pt>
                <c:pt idx="276" formatCode="General">
                  <c:v>8.4675738999999997</c:v>
                </c:pt>
                <c:pt idx="277" formatCode="General">
                  <c:v>8.4982536</c:v>
                </c:pt>
                <c:pt idx="278" formatCode="General">
                  <c:v>8.5289332000000009</c:v>
                </c:pt>
                <c:pt idx="279" formatCode="General">
                  <c:v>8.5596128</c:v>
                </c:pt>
                <c:pt idx="280" formatCode="General">
                  <c:v>8.5902923999999992</c:v>
                </c:pt>
                <c:pt idx="281" formatCode="General">
                  <c:v>8.6209720000000001</c:v>
                </c:pt>
                <c:pt idx="282" formatCode="General">
                  <c:v>8.6516515999999992</c:v>
                </c:pt>
                <c:pt idx="283" formatCode="General">
                  <c:v>8.6823312999999995</c:v>
                </c:pt>
                <c:pt idx="284" formatCode="General">
                  <c:v>8.7130109000000004</c:v>
                </c:pt>
                <c:pt idx="285" formatCode="General">
                  <c:v>8.7436904999999996</c:v>
                </c:pt>
                <c:pt idx="286" formatCode="General">
                  <c:v>8.7743701000000005</c:v>
                </c:pt>
                <c:pt idx="287" formatCode="General">
                  <c:v>8.8050496999999996</c:v>
                </c:pt>
                <c:pt idx="288" formatCode="General">
                  <c:v>8.8357293000000006</c:v>
                </c:pt>
                <c:pt idx="289" formatCode="General">
                  <c:v>8.8664090000000009</c:v>
                </c:pt>
                <c:pt idx="290" formatCode="General">
                  <c:v>8.8970886</c:v>
                </c:pt>
                <c:pt idx="291" formatCode="General">
                  <c:v>8.9277681999999992</c:v>
                </c:pt>
                <c:pt idx="292" formatCode="General">
                  <c:v>8.9584478000000001</c:v>
                </c:pt>
                <c:pt idx="293" formatCode="General">
                  <c:v>8.9891273999999992</c:v>
                </c:pt>
                <c:pt idx="294" formatCode="General">
                  <c:v>9.0198070000000001</c:v>
                </c:pt>
                <c:pt idx="295" formatCode="General">
                  <c:v>9.0504865999999993</c:v>
                </c:pt>
                <c:pt idx="296" formatCode="General">
                  <c:v>9.0811662999999996</c:v>
                </c:pt>
                <c:pt idx="297" formatCode="General">
                  <c:v>9.1118459000000005</c:v>
                </c:pt>
                <c:pt idx="298" formatCode="General">
                  <c:v>9.1425254999999996</c:v>
                </c:pt>
                <c:pt idx="299" formatCode="General">
                  <c:v>9.1732051000000006</c:v>
                </c:pt>
                <c:pt idx="300" formatCode="General">
                  <c:v>9.2038846999999997</c:v>
                </c:pt>
                <c:pt idx="301" formatCode="General">
                  <c:v>9.2345643000000006</c:v>
                </c:pt>
                <c:pt idx="302" formatCode="General">
                  <c:v>9.2652439999999991</c:v>
                </c:pt>
                <c:pt idx="303" formatCode="General">
                  <c:v>9.2959236000000001</c:v>
                </c:pt>
                <c:pt idx="304" formatCode="General">
                  <c:v>9.3266031999999992</c:v>
                </c:pt>
                <c:pt idx="305" formatCode="General">
                  <c:v>9.3572828000000001</c:v>
                </c:pt>
                <c:pt idx="306" formatCode="General">
                  <c:v>9.3879623999999993</c:v>
                </c:pt>
                <c:pt idx="307" formatCode="General">
                  <c:v>9.4186420000000002</c:v>
                </c:pt>
                <c:pt idx="308" formatCode="General">
                  <c:v>9.4493217000000005</c:v>
                </c:pt>
                <c:pt idx="309" formatCode="General">
                  <c:v>9.4800012999999996</c:v>
                </c:pt>
                <c:pt idx="310" formatCode="General">
                  <c:v>9.5106809000000005</c:v>
                </c:pt>
                <c:pt idx="311" formatCode="General">
                  <c:v>9.5413604999999997</c:v>
                </c:pt>
                <c:pt idx="312" formatCode="General">
                  <c:v>9.5720401000000006</c:v>
                </c:pt>
                <c:pt idx="313" formatCode="General">
                  <c:v>9.6027196999999997</c:v>
                </c:pt>
                <c:pt idx="314" formatCode="General">
                  <c:v>9.6333993000000007</c:v>
                </c:pt>
                <c:pt idx="315" formatCode="General">
                  <c:v>9.6640789999999992</c:v>
                </c:pt>
                <c:pt idx="316" formatCode="General">
                  <c:v>9.6947586000000001</c:v>
                </c:pt>
                <c:pt idx="317" formatCode="General">
                  <c:v>9.7254381999999993</c:v>
                </c:pt>
                <c:pt idx="318" formatCode="General">
                  <c:v>9.7561178000000002</c:v>
                </c:pt>
                <c:pt idx="319" formatCode="General">
                  <c:v>9.7867973999999993</c:v>
                </c:pt>
                <c:pt idx="320" formatCode="General">
                  <c:v>9.8174770000000002</c:v>
                </c:pt>
                <c:pt idx="321" formatCode="General">
                  <c:v>9.8481567000000005</c:v>
                </c:pt>
                <c:pt idx="322" formatCode="General">
                  <c:v>9.8788362999999997</c:v>
                </c:pt>
                <c:pt idx="323" formatCode="General">
                  <c:v>9.9095159000000006</c:v>
                </c:pt>
                <c:pt idx="324" formatCode="General">
                  <c:v>9.9401954999999997</c:v>
                </c:pt>
                <c:pt idx="325" formatCode="General">
                  <c:v>9.9708751000000007</c:v>
                </c:pt>
              </c:numCache>
            </c:numRef>
          </c:xVal>
          <c:yVal>
            <c:numRef>
              <c:f>'CP S 006-2-1 Ni '!$Z$29:$Z$354</c:f>
              <c:numCache>
                <c:formatCode>General</c:formatCode>
                <c:ptCount val="326"/>
                <c:pt idx="0">
                  <c:v>0.76450728000000001</c:v>
                </c:pt>
                <c:pt idx="1">
                  <c:v>0.52606785</c:v>
                </c:pt>
                <c:pt idx="2">
                  <c:v>0.44025621999999998</c:v>
                </c:pt>
                <c:pt idx="3">
                  <c:v>0.52825858999999997</c:v>
                </c:pt>
                <c:pt idx="4">
                  <c:v>0.67195013999999997</c:v>
                </c:pt>
                <c:pt idx="5">
                  <c:v>0.79600439999999995</c:v>
                </c:pt>
                <c:pt idx="6">
                  <c:v>0.87621594999999997</c:v>
                </c:pt>
                <c:pt idx="7">
                  <c:v>0.90628629999999999</c:v>
                </c:pt>
                <c:pt idx="8">
                  <c:v>0.88580398999999999</c:v>
                </c:pt>
                <c:pt idx="9">
                  <c:v>0.81623471000000003</c:v>
                </c:pt>
                <c:pt idx="10">
                  <c:v>0.69992158000000004</c:v>
                </c:pt>
                <c:pt idx="11">
                  <c:v>0.54080792</c:v>
                </c:pt>
                <c:pt idx="12">
                  <c:v>0.34714307999999999</c:v>
                </c:pt>
                <c:pt idx="13">
                  <c:v>0.14984026</c:v>
                </c:pt>
                <c:pt idx="14">
                  <c:v>0.18988958</c:v>
                </c:pt>
                <c:pt idx="15">
                  <c:v>0.41672871</c:v>
                </c:pt>
                <c:pt idx="16">
                  <c:v>0.64126656999999998</c:v>
                </c:pt>
                <c:pt idx="17">
                  <c:v>0.82919312999999994</c:v>
                </c:pt>
                <c:pt idx="18">
                  <c:v>0.95798676000000005</c:v>
                </c:pt>
                <c:pt idx="19">
                  <c:v>1.0095997000000001</c:v>
                </c:pt>
                <c:pt idx="20">
                  <c:v>0.97167148999999997</c:v>
                </c:pt>
                <c:pt idx="21">
                  <c:v>0.83951724000000005</c:v>
                </c:pt>
                <c:pt idx="22">
                  <c:v>0.61883763000000003</c:v>
                </c:pt>
                <c:pt idx="23">
                  <c:v>0.33692905000000001</c:v>
                </c:pt>
                <c:pt idx="24">
                  <c:v>0.21098306999999999</c:v>
                </c:pt>
                <c:pt idx="25">
                  <c:v>0.53284759000000004</c:v>
                </c:pt>
                <c:pt idx="26">
                  <c:v>0.92250045000000003</c:v>
                </c:pt>
                <c:pt idx="27">
                  <c:v>1.2851842</c:v>
                </c:pt>
                <c:pt idx="28">
                  <c:v>1.5787167</c:v>
                </c:pt>
                <c:pt idx="29">
                  <c:v>1.7703096</c:v>
                </c:pt>
                <c:pt idx="30">
                  <c:v>1.8370454000000001</c:v>
                </c:pt>
                <c:pt idx="31">
                  <c:v>1.7705082999999999</c:v>
                </c:pt>
                <c:pt idx="32">
                  <c:v>1.5851428000000001</c:v>
                </c:pt>
                <c:pt idx="33">
                  <c:v>1.3372033000000001</c:v>
                </c:pt>
                <c:pt idx="34">
                  <c:v>1.1651501</c:v>
                </c:pt>
                <c:pt idx="35">
                  <c:v>1.2714874</c:v>
                </c:pt>
                <c:pt idx="36">
                  <c:v>1.6792678999999999</c:v>
                </c:pt>
                <c:pt idx="37">
                  <c:v>2.2280638000000001</c:v>
                </c:pt>
                <c:pt idx="38">
                  <c:v>2.7822233000000001</c:v>
                </c:pt>
                <c:pt idx="39">
                  <c:v>3.2530334000000001</c:v>
                </c:pt>
                <c:pt idx="40">
                  <c:v>3.5783065999999999</c:v>
                </c:pt>
                <c:pt idx="41">
                  <c:v>3.7155388</c:v>
                </c:pt>
                <c:pt idx="42">
                  <c:v>3.6420507999999998</c:v>
                </c:pt>
                <c:pt idx="43">
                  <c:v>3.3574701999999998</c:v>
                </c:pt>
                <c:pt idx="44">
                  <c:v>2.8879215999999999</c:v>
                </c:pt>
                <c:pt idx="45">
                  <c:v>2.2956976</c:v>
                </c:pt>
                <c:pt idx="46">
                  <c:v>1.7097768</c:v>
                </c:pt>
                <c:pt idx="47">
                  <c:v>1.3939208999999999</c:v>
                </c:pt>
                <c:pt idx="48">
                  <c:v>1.5919810999999999</c:v>
                </c:pt>
                <c:pt idx="49">
                  <c:v>2.0920264</c:v>
                </c:pt>
                <c:pt idx="50">
                  <c:v>2.5910193000000001</c:v>
                </c:pt>
                <c:pt idx="51">
                  <c:v>2.9342967999999998</c:v>
                </c:pt>
                <c:pt idx="52">
                  <c:v>3.0503627</c:v>
                </c:pt>
                <c:pt idx="53">
                  <c:v>2.9227930999999998</c:v>
                </c:pt>
                <c:pt idx="54">
                  <c:v>2.6034875</c:v>
                </c:pt>
                <c:pt idx="55">
                  <c:v>2.2707788</c:v>
                </c:pt>
                <c:pt idx="56">
                  <c:v>2.2931967000000002</c:v>
                </c:pt>
                <c:pt idx="57">
                  <c:v>2.9433940000000001</c:v>
                </c:pt>
                <c:pt idx="58">
                  <c:v>4.0552925999999996</c:v>
                </c:pt>
                <c:pt idx="59">
                  <c:v>5.3628787000000004</c:v>
                </c:pt>
                <c:pt idx="60">
                  <c:v>6.6823122000000001</c:v>
                </c:pt>
                <c:pt idx="61">
                  <c:v>7.8840916999999999</c:v>
                </c:pt>
                <c:pt idx="62">
                  <c:v>8.8707408000000001</c:v>
                </c:pt>
                <c:pt idx="63">
                  <c:v>9.5714845999999998</c:v>
                </c:pt>
                <c:pt idx="64">
                  <c:v>9.9428058000000004</c:v>
                </c:pt>
                <c:pt idx="65">
                  <c:v>9.9699413000000003</c:v>
                </c:pt>
                <c:pt idx="66">
                  <c:v>9.6674703999999991</c:v>
                </c:pt>
                <c:pt idx="67">
                  <c:v>9.0783526999999999</c:v>
                </c:pt>
                <c:pt idx="68">
                  <c:v>8.2712804999999996</c:v>
                </c:pt>
                <c:pt idx="69">
                  <c:v>7.3363103000000001</c:v>
                </c:pt>
                <c:pt idx="70">
                  <c:v>6.3781644000000002</c:v>
                </c:pt>
                <c:pt idx="71">
                  <c:v>5.5047582000000004</c:v>
                </c:pt>
                <c:pt idx="72">
                  <c:v>4.8059127999999998</c:v>
                </c:pt>
                <c:pt idx="73">
                  <c:v>4.3209616999999998</c:v>
                </c:pt>
                <c:pt idx="74">
                  <c:v>4.0149051</c:v>
                </c:pt>
                <c:pt idx="75">
                  <c:v>3.7957915</c:v>
                </c:pt>
                <c:pt idx="76">
                  <c:v>3.5653774999999999</c:v>
                </c:pt>
                <c:pt idx="77">
                  <c:v>3.2587408</c:v>
                </c:pt>
                <c:pt idx="78">
                  <c:v>2.8554070999999999</c:v>
                </c:pt>
                <c:pt idx="79">
                  <c:v>2.3740578999999999</c:v>
                </c:pt>
                <c:pt idx="80">
                  <c:v>1.8633032</c:v>
                </c:pt>
                <c:pt idx="81">
                  <c:v>1.3932095</c:v>
                </c:pt>
                <c:pt idx="82">
                  <c:v>1.0428307999999999</c:v>
                </c:pt>
                <c:pt idx="83">
                  <c:v>0.85822971999999997</c:v>
                </c:pt>
                <c:pt idx="84">
                  <c:v>0.79260819000000005</c:v>
                </c:pt>
                <c:pt idx="85">
                  <c:v>0.77879588</c:v>
                </c:pt>
                <c:pt idx="86">
                  <c:v>0.88540658000000005</c:v>
                </c:pt>
                <c:pt idx="87">
                  <c:v>1.2687155999999999</c:v>
                </c:pt>
                <c:pt idx="88">
                  <c:v>1.950512</c:v>
                </c:pt>
                <c:pt idx="89">
                  <c:v>2.8589883</c:v>
                </c:pt>
                <c:pt idx="90">
                  <c:v>3.9180991000000001</c:v>
                </c:pt>
                <c:pt idx="91">
                  <c:v>5.0551624999999998</c:v>
                </c:pt>
                <c:pt idx="92">
                  <c:v>6.1988878999999999</c:v>
                </c:pt>
                <c:pt idx="93">
                  <c:v>7.2812824000000003</c:v>
                </c:pt>
                <c:pt idx="94">
                  <c:v>8.2412755999999998</c:v>
                </c:pt>
                <c:pt idx="95">
                  <c:v>9.0284268000000001</c:v>
                </c:pt>
                <c:pt idx="96">
                  <c:v>9.6059146000000002</c:v>
                </c:pt>
                <c:pt idx="97">
                  <c:v>9.9524184000000009</c:v>
                </c:pt>
                <c:pt idx="98">
                  <c:v>10.062728</c:v>
                </c:pt>
                <c:pt idx="99">
                  <c:v>9.9470849000000001</c:v>
                </c:pt>
                <c:pt idx="100">
                  <c:v>9.6293679999999995</c:v>
                </c:pt>
                <c:pt idx="101">
                  <c:v>9.1443335000000001</c:v>
                </c:pt>
                <c:pt idx="102">
                  <c:v>8.5341451999999993</c:v>
                </c:pt>
                <c:pt idx="103">
                  <c:v>7.8444501000000004</c:v>
                </c:pt>
                <c:pt idx="104">
                  <c:v>7.1202316999999997</c:v>
                </c:pt>
                <c:pt idx="105">
                  <c:v>6.4016735000000002</c:v>
                </c:pt>
                <c:pt idx="106">
                  <c:v>5.7203404000000004</c:v>
                </c:pt>
                <c:pt idx="107">
                  <c:v>5.0961945000000002</c:v>
                </c:pt>
                <c:pt idx="108">
                  <c:v>4.5362147000000004</c:v>
                </c:pt>
                <c:pt idx="109">
                  <c:v>4.0354048000000002</c:v>
                </c:pt>
                <c:pt idx="110">
                  <c:v>3.5803600000000002</c:v>
                </c:pt>
                <c:pt idx="111">
                  <c:v>3.1544748</c:v>
                </c:pt>
                <c:pt idx="112">
                  <c:v>2.7431024000000002</c:v>
                </c:pt>
                <c:pt idx="113">
                  <c:v>2.3372023999999998</c:v>
                </c:pt>
                <c:pt idx="114">
                  <c:v>1.9349718</c:v>
                </c:pt>
                <c:pt idx="115">
                  <c:v>1.5418634</c:v>
                </c:pt>
                <c:pt idx="116">
                  <c:v>1.1699374</c:v>
                </c:pt>
                <c:pt idx="117">
                  <c:v>0.83803448000000003</c:v>
                </c:pt>
                <c:pt idx="118">
                  <c:v>0.57560040999999995</c:v>
                </c:pt>
                <c:pt idx="119">
                  <c:v>0.42932334</c:v>
                </c:pt>
                <c:pt idx="120">
                  <c:v>0.42585677999999999</c:v>
                </c:pt>
                <c:pt idx="121">
                  <c:v>0.50456524999999997</c:v>
                </c:pt>
                <c:pt idx="122">
                  <c:v>0.6048306</c:v>
                </c:pt>
                <c:pt idx="123">
                  <c:v>0.71738025999999999</c:v>
                </c:pt>
                <c:pt idx="124">
                  <c:v>0.85662231</c:v>
                </c:pt>
                <c:pt idx="125">
                  <c:v>1.0357673999999999</c:v>
                </c:pt>
                <c:pt idx="126">
                  <c:v>1.2547368000000001</c:v>
                </c:pt>
                <c:pt idx="127">
                  <c:v>1.5004128999999999</c:v>
                </c:pt>
                <c:pt idx="128">
                  <c:v>1.7525170000000001</c:v>
                </c:pt>
                <c:pt idx="129">
                  <c:v>1.988982</c:v>
                </c:pt>
                <c:pt idx="130">
                  <c:v>2.1894377999999999</c:v>
                </c:pt>
                <c:pt idx="131">
                  <c:v>2.3373908999999999</c:v>
                </c:pt>
                <c:pt idx="132">
                  <c:v>2.4216174000000001</c:v>
                </c:pt>
                <c:pt idx="133">
                  <c:v>2.4369649</c:v>
                </c:pt>
                <c:pt idx="134">
                  <c:v>2.3846064</c:v>
                </c:pt>
                <c:pt idx="135">
                  <c:v>2.2717570999999999</c:v>
                </c:pt>
                <c:pt idx="136">
                  <c:v>2.1108889</c:v>
                </c:pt>
                <c:pt idx="137">
                  <c:v>1.9184981000000001</c:v>
                </c:pt>
                <c:pt idx="138">
                  <c:v>1.7134826000000001</c:v>
                </c:pt>
                <c:pt idx="139">
                  <c:v>1.5151409</c:v>
                </c:pt>
                <c:pt idx="140">
                  <c:v>1.3407552</c:v>
                </c:pt>
                <c:pt idx="141">
                  <c:v>1.2028749999999999</c:v>
                </c:pt>
                <c:pt idx="142">
                  <c:v>1.1070761</c:v>
                </c:pt>
                <c:pt idx="143">
                  <c:v>1.0517698</c:v>
                </c:pt>
                <c:pt idx="144">
                  <c:v>1.030845</c:v>
                </c:pt>
                <c:pt idx="145">
                  <c:v>1.0372881</c:v>
                </c:pt>
                <c:pt idx="146">
                  <c:v>1.0649487</c:v>
                </c:pt>
                <c:pt idx="147">
                  <c:v>1.1079041999999999</c:v>
                </c:pt>
                <c:pt idx="148">
                  <c:v>1.1591961</c:v>
                </c:pt>
                <c:pt idx="149">
                  <c:v>1.2106923000000001</c:v>
                </c:pt>
                <c:pt idx="150">
                  <c:v>1.2544455000000001</c:v>
                </c:pt>
                <c:pt idx="151">
                  <c:v>1.2849318999999999</c:v>
                </c:pt>
                <c:pt idx="152">
                  <c:v>1.3014276</c:v>
                </c:pt>
                <c:pt idx="153">
                  <c:v>1.3099253</c:v>
                </c:pt>
                <c:pt idx="154">
                  <c:v>1.3237361999999999</c:v>
                </c:pt>
                <c:pt idx="155">
                  <c:v>1.3612578</c:v>
                </c:pt>
                <c:pt idx="156">
                  <c:v>1.4397076</c:v>
                </c:pt>
                <c:pt idx="157">
                  <c:v>1.5670423</c:v>
                </c:pt>
                <c:pt idx="158">
                  <c:v>1.7379271999999999</c:v>
                </c:pt>
                <c:pt idx="159">
                  <c:v>1.9364151000000001</c:v>
                </c:pt>
                <c:pt idx="160">
                  <c:v>2.1416263999999998</c:v>
                </c:pt>
                <c:pt idx="161">
                  <c:v>2.3322927999999998</c:v>
                </c:pt>
                <c:pt idx="162">
                  <c:v>2.4892512</c:v>
                </c:pt>
                <c:pt idx="163">
                  <c:v>2.5966247</c:v>
                </c:pt>
                <c:pt idx="164">
                  <c:v>2.6423923999999999</c:v>
                </c:pt>
                <c:pt idx="165">
                  <c:v>2.6186858000000002</c:v>
                </c:pt>
                <c:pt idx="166">
                  <c:v>2.5219293</c:v>
                </c:pt>
                <c:pt idx="167">
                  <c:v>2.3528576000000001</c:v>
                </c:pt>
                <c:pt idx="168">
                  <c:v>2.1164356</c:v>
                </c:pt>
                <c:pt idx="169">
                  <c:v>1.8217388999999999</c:v>
                </c:pt>
                <c:pt idx="170">
                  <c:v>1.4819937000000001</c:v>
                </c:pt>
                <c:pt idx="171">
                  <c:v>1.1155123</c:v>
                </c:pt>
                <c:pt idx="172">
                  <c:v>0.75094592000000004</c:v>
                </c:pt>
                <c:pt idx="173">
                  <c:v>0.45680313</c:v>
                </c:pt>
                <c:pt idx="174">
                  <c:v>0.42169167000000002</c:v>
                </c:pt>
                <c:pt idx="175">
                  <c:v>0.64728571000000001</c:v>
                </c:pt>
                <c:pt idx="176">
                  <c:v>0.91674940000000005</c:v>
                </c:pt>
                <c:pt idx="177">
                  <c:v>1.1533882</c:v>
                </c:pt>
                <c:pt idx="178">
                  <c:v>1.3336022000000001</c:v>
                </c:pt>
                <c:pt idx="179">
                  <c:v>1.4480472</c:v>
                </c:pt>
                <c:pt idx="180">
                  <c:v>1.4944999999999999</c:v>
                </c:pt>
                <c:pt idx="181">
                  <c:v>1.4761766999999999</c:v>
                </c:pt>
                <c:pt idx="182">
                  <c:v>1.4012031</c:v>
                </c:pt>
                <c:pt idx="183">
                  <c:v>1.2824823000000001</c:v>
                </c:pt>
                <c:pt idx="184">
                  <c:v>1.1379321</c:v>
                </c:pt>
                <c:pt idx="185">
                  <c:v>0.99110167999999998</c:v>
                </c:pt>
                <c:pt idx="186">
                  <c:v>0.87105955000000002</c:v>
                </c:pt>
                <c:pt idx="187">
                  <c:v>0.80683371000000004</c:v>
                </c:pt>
                <c:pt idx="188">
                  <c:v>0.81152184999999999</c:v>
                </c:pt>
                <c:pt idx="189">
                  <c:v>0.87052781000000001</c:v>
                </c:pt>
                <c:pt idx="190">
                  <c:v>0.95385717000000003</c:v>
                </c:pt>
                <c:pt idx="191">
                  <c:v>1.0346352999999999</c:v>
                </c:pt>
                <c:pt idx="192">
                  <c:v>1.0952974</c:v>
                </c:pt>
                <c:pt idx="193">
                  <c:v>1.1263704999999999</c:v>
                </c:pt>
                <c:pt idx="194">
                  <c:v>1.124234</c:v>
                </c:pt>
                <c:pt idx="195">
                  <c:v>1.0895094999999999</c:v>
                </c:pt>
                <c:pt idx="196">
                  <c:v>1.0260693000000001</c:v>
                </c:pt>
                <c:pt idx="197">
                  <c:v>0.94049117999999998</c:v>
                </c:pt>
                <c:pt idx="198">
                  <c:v>0.84186956999999996</c:v>
                </c:pt>
                <c:pt idx="199">
                  <c:v>0.74189859000000002</c:v>
                </c:pt>
                <c:pt idx="200">
                  <c:v>0.65478983000000002</c:v>
                </c:pt>
                <c:pt idx="201">
                  <c:v>0.59551021999999998</c:v>
                </c:pt>
                <c:pt idx="202">
                  <c:v>0.57411716999999995</c:v>
                </c:pt>
                <c:pt idx="203">
                  <c:v>0.58865986000000003</c:v>
                </c:pt>
                <c:pt idx="204">
                  <c:v>0.62569291999999999</c:v>
                </c:pt>
                <c:pt idx="205">
                  <c:v>0.66854157999999997</c:v>
                </c:pt>
                <c:pt idx="206">
                  <c:v>0.70361810999999996</c:v>
                </c:pt>
                <c:pt idx="207">
                  <c:v>0.72192798999999996</c:v>
                </c:pt>
                <c:pt idx="208">
                  <c:v>0.71852653</c:v>
                </c:pt>
                <c:pt idx="209">
                  <c:v>0.69179115999999996</c:v>
                </c:pt>
                <c:pt idx="210">
                  <c:v>0.64298029000000001</c:v>
                </c:pt>
                <c:pt idx="211">
                  <c:v>0.57613917999999997</c:v>
                </c:pt>
                <c:pt idx="212">
                  <c:v>0.4984635</c:v>
                </c:pt>
                <c:pt idx="213">
                  <c:v>0.42136499999999999</c:v>
                </c:pt>
                <c:pt idx="214">
                  <c:v>0.36186002</c:v>
                </c:pt>
                <c:pt idx="215">
                  <c:v>0.33967217</c:v>
                </c:pt>
                <c:pt idx="216">
                  <c:v>0.36255301000000001</c:v>
                </c:pt>
                <c:pt idx="217">
                  <c:v>0.41690602999999998</c:v>
                </c:pt>
                <c:pt idx="218">
                  <c:v>0.48229772999999998</c:v>
                </c:pt>
                <c:pt idx="219">
                  <c:v>0.54374823999999999</c:v>
                </c:pt>
                <c:pt idx="220">
                  <c:v>0.59241233000000004</c:v>
                </c:pt>
                <c:pt idx="221">
                  <c:v>0.62359344999999999</c:v>
                </c:pt>
                <c:pt idx="222">
                  <c:v>0.63538399000000001</c:v>
                </c:pt>
                <c:pt idx="223">
                  <c:v>0.62790252999999996</c:v>
                </c:pt>
                <c:pt idx="224">
                  <c:v>0.60280056999999998</c:v>
                </c:pt>
                <c:pt idx="225">
                  <c:v>0.56286148999999996</c:v>
                </c:pt>
                <c:pt idx="226">
                  <c:v>0.51161984000000005</c:v>
                </c:pt>
                <c:pt idx="227">
                  <c:v>0.45298044999999998</c:v>
                </c:pt>
                <c:pt idx="228">
                  <c:v>0.39084365999999998</c:v>
                </c:pt>
                <c:pt idx="229">
                  <c:v>0.32876101000000002</c:v>
                </c:pt>
                <c:pt idx="230">
                  <c:v>0.26966832000000002</c:v>
                </c:pt>
                <c:pt idx="231">
                  <c:v>0.215783</c:v>
                </c:pt>
                <c:pt idx="232">
                  <c:v>0.16883070999999999</c:v>
                </c:pt>
                <c:pt idx="233">
                  <c:v>0.13089442000000001</c:v>
                </c:pt>
                <c:pt idx="234">
                  <c:v>0.10606785000000001</c:v>
                </c:pt>
                <c:pt idx="235">
                  <c:v>0.10061902</c:v>
                </c:pt>
                <c:pt idx="236">
                  <c:v>0.11619259999999999</c:v>
                </c:pt>
                <c:pt idx="237">
                  <c:v>0.14645090999999999</c:v>
                </c:pt>
                <c:pt idx="238">
                  <c:v>0.18482424</c:v>
                </c:pt>
                <c:pt idx="239">
                  <c:v>0.22764709999999999</c:v>
                </c:pt>
                <c:pt idx="240">
                  <c:v>0.27310559000000001</c:v>
                </c:pt>
                <c:pt idx="241">
                  <c:v>0.32034382</c:v>
                </c:pt>
                <c:pt idx="242">
                  <c:v>0.36903919000000002</c:v>
                </c:pt>
                <c:pt idx="243">
                  <c:v>0.41913355000000002</c:v>
                </c:pt>
                <c:pt idx="244">
                  <c:v>0.47059107</c:v>
                </c:pt>
                <c:pt idx="245">
                  <c:v>0.52317968000000004</c:v>
                </c:pt>
                <c:pt idx="246">
                  <c:v>0.57631796999999996</c:v>
                </c:pt>
                <c:pt idx="247">
                  <c:v>0.62902243999999996</c:v>
                </c:pt>
                <c:pt idx="248">
                  <c:v>0.67996016000000004</c:v>
                </c:pt>
                <c:pt idx="249">
                  <c:v>0.72758102000000002</c:v>
                </c:pt>
                <c:pt idx="250">
                  <c:v>0.77028839999999998</c:v>
                </c:pt>
                <c:pt idx="251">
                  <c:v>0.80660750000000003</c:v>
                </c:pt>
                <c:pt idx="252">
                  <c:v>0.83532090000000003</c:v>
                </c:pt>
                <c:pt idx="253">
                  <c:v>0.85555411000000003</c:v>
                </c:pt>
                <c:pt idx="254">
                  <c:v>0.86680645999999995</c:v>
                </c:pt>
                <c:pt idx="255">
                  <c:v>0.86893233000000003</c:v>
                </c:pt>
                <c:pt idx="256">
                  <c:v>0.86208450999999997</c:v>
                </c:pt>
                <c:pt idx="257">
                  <c:v>0.84663546999999995</c:v>
                </c:pt>
                <c:pt idx="258">
                  <c:v>0.82309328999999998</c:v>
                </c:pt>
                <c:pt idx="259">
                  <c:v>0.79202760000000005</c:v>
                </c:pt>
                <c:pt idx="260">
                  <c:v>0.75401722000000004</c:v>
                </c:pt>
                <c:pt idx="261">
                  <c:v>0.70962658999999995</c:v>
                </c:pt>
                <c:pt idx="262">
                  <c:v>0.65941300000000003</c:v>
                </c:pt>
                <c:pt idx="263">
                  <c:v>0.60396271999999995</c:v>
                </c:pt>
                <c:pt idx="264">
                  <c:v>0.54395157000000005</c:v>
                </c:pt>
                <c:pt idx="265">
                  <c:v>0.48022565</c:v>
                </c:pt>
                <c:pt idx="266">
                  <c:v>0.41390303000000001</c:v>
                </c:pt>
                <c:pt idx="267">
                  <c:v>0.34651193000000002</c:v>
                </c:pt>
                <c:pt idx="268">
                  <c:v>0.28022191000000002</c:v>
                </c:pt>
                <c:pt idx="269">
                  <c:v>0.21832894</c:v>
                </c:pt>
                <c:pt idx="270">
                  <c:v>0.16634165000000001</c:v>
                </c:pt>
                <c:pt idx="271">
                  <c:v>0.13344276999999999</c:v>
                </c:pt>
                <c:pt idx="272">
                  <c:v>0.12859298999999999</c:v>
                </c:pt>
                <c:pt idx="273">
                  <c:v>0.1474068</c:v>
                </c:pt>
                <c:pt idx="274">
                  <c:v>0.17619573999999999</c:v>
                </c:pt>
                <c:pt idx="275">
                  <c:v>0.20584342999999999</c:v>
                </c:pt>
                <c:pt idx="276">
                  <c:v>0.23284861000000001</c:v>
                </c:pt>
                <c:pt idx="277">
                  <c:v>0.25682642</c:v>
                </c:pt>
                <c:pt idx="278">
                  <c:v>0.27898729</c:v>
                </c:pt>
                <c:pt idx="279">
                  <c:v>0.30113034</c:v>
                </c:pt>
                <c:pt idx="280">
                  <c:v>0.32474819999999999</c:v>
                </c:pt>
                <c:pt idx="281">
                  <c:v>0.35030259000000002</c:v>
                </c:pt>
                <c:pt idx="282">
                  <c:v>0.37689935000000002</c:v>
                </c:pt>
                <c:pt idx="283">
                  <c:v>0.40244050999999997</c:v>
                </c:pt>
                <c:pt idx="284">
                  <c:v>0.42408975999999998</c:v>
                </c:pt>
                <c:pt idx="285">
                  <c:v>0.43881108000000002</c:v>
                </c:pt>
                <c:pt idx="286">
                  <c:v>0.44382414999999997</c:v>
                </c:pt>
                <c:pt idx="287">
                  <c:v>0.43692576999999999</c:v>
                </c:pt>
                <c:pt idx="288">
                  <c:v>0.41668087999999998</c:v>
                </c:pt>
                <c:pt idx="289">
                  <c:v>0.38250204999999998</c:v>
                </c:pt>
                <c:pt idx="290">
                  <c:v>0.33463694999999999</c:v>
                </c:pt>
                <c:pt idx="291">
                  <c:v>0.27408571999999998</c:v>
                </c:pt>
                <c:pt idx="292">
                  <c:v>0.20248383</c:v>
                </c:pt>
                <c:pt idx="293">
                  <c:v>0.12207977</c:v>
                </c:pt>
                <c:pt idx="294" formatCode="0.00E+00">
                  <c:v>3.7998767000000003E-2</c:v>
                </c:pt>
                <c:pt idx="295" formatCode="0.00E+00">
                  <c:v>6.3490974000000006E-2</c:v>
                </c:pt>
                <c:pt idx="296">
                  <c:v>0.15682988</c:v>
                </c:pt>
                <c:pt idx="297">
                  <c:v>0.25203776999999999</c:v>
                </c:pt>
                <c:pt idx="298">
                  <c:v>0.34602242</c:v>
                </c:pt>
                <c:pt idx="299">
                  <c:v>0.43681913</c:v>
                </c:pt>
                <c:pt idx="300">
                  <c:v>0.52265748999999995</c:v>
                </c:pt>
                <c:pt idx="301">
                  <c:v>0.60182409000000003</c:v>
                </c:pt>
                <c:pt idx="302">
                  <c:v>0.67262478999999997</c:v>
                </c:pt>
                <c:pt idx="303">
                  <c:v>0.73340574999999997</c:v>
                </c:pt>
                <c:pt idx="304">
                  <c:v>0.78262706999999998</c:v>
                </c:pt>
                <c:pt idx="305">
                  <c:v>0.81897673000000004</c:v>
                </c:pt>
                <c:pt idx="306">
                  <c:v>0.8415049</c:v>
                </c:pt>
                <c:pt idx="307">
                  <c:v>0.84975378999999995</c:v>
                </c:pt>
                <c:pt idx="308">
                  <c:v>0.84385938999999999</c:v>
                </c:pt>
                <c:pt idx="309">
                  <c:v>0.82460568000000001</c:v>
                </c:pt>
                <c:pt idx="310">
                  <c:v>0.79341985000000004</c:v>
                </c:pt>
                <c:pt idx="311">
                  <c:v>0.75230571999999996</c:v>
                </c:pt>
                <c:pt idx="312">
                  <c:v>0.70372170999999994</c:v>
                </c:pt>
                <c:pt idx="313">
                  <c:v>0.65041861999999995</c:v>
                </c:pt>
                <c:pt idx="314">
                  <c:v>0.59525945000000002</c:v>
                </c:pt>
                <c:pt idx="315">
                  <c:v>0.54104834999999996</c:v>
                </c:pt>
                <c:pt idx="316">
                  <c:v>0.49039374000000002</c:v>
                </c:pt>
                <c:pt idx="317">
                  <c:v>0.44561799000000002</c:v>
                </c:pt>
                <c:pt idx="318">
                  <c:v>0.40869567000000001</c:v>
                </c:pt>
                <c:pt idx="319">
                  <c:v>0.38116370999999999</c:v>
                </c:pt>
                <c:pt idx="320">
                  <c:v>0.36393723</c:v>
                </c:pt>
                <c:pt idx="321">
                  <c:v>0.35704508000000001</c:v>
                </c:pt>
                <c:pt idx="322">
                  <c:v>0.35944346999999999</c:v>
                </c:pt>
                <c:pt idx="323">
                  <c:v>0.36909824000000002</c:v>
                </c:pt>
                <c:pt idx="324">
                  <c:v>0.38334272000000003</c:v>
                </c:pt>
                <c:pt idx="325">
                  <c:v>0.39932812000000001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304-4379-913A-68D6B968487E}"/>
            </c:ext>
          </c:extLst>
        </c:ser>
        <c:ser>
          <c:idx val="1"/>
          <c:order val="1"/>
          <c:tx>
            <c:v>Fit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'CP S 006-2-1 Ni '!$Y$29:$Y$354</c:f>
              <c:numCache>
                <c:formatCode>0.00E+00</c:formatCode>
                <c:ptCount val="326"/>
                <c:pt idx="0" formatCode="General">
                  <c:v>0</c:v>
                </c:pt>
                <c:pt idx="1">
                  <c:v>3.0679616E-2</c:v>
                </c:pt>
                <c:pt idx="2">
                  <c:v>6.1359232E-2</c:v>
                </c:pt>
                <c:pt idx="3">
                  <c:v>9.2038846999999993E-2</c:v>
                </c:pt>
                <c:pt idx="4" formatCode="General">
                  <c:v>0.12271846</c:v>
                </c:pt>
                <c:pt idx="5" formatCode="General">
                  <c:v>0.15339807999999999</c:v>
                </c:pt>
                <c:pt idx="6" formatCode="General">
                  <c:v>0.18407768999999999</c:v>
                </c:pt>
                <c:pt idx="7" formatCode="General">
                  <c:v>0.21475731000000001</c:v>
                </c:pt>
                <c:pt idx="8" formatCode="General">
                  <c:v>0.24543693</c:v>
                </c:pt>
                <c:pt idx="9" formatCode="General">
                  <c:v>0.27611654000000002</c:v>
                </c:pt>
                <c:pt idx="10" formatCode="General">
                  <c:v>0.30679615999999998</c:v>
                </c:pt>
                <c:pt idx="11" formatCode="General">
                  <c:v>0.33747577000000001</c:v>
                </c:pt>
                <c:pt idx="12" formatCode="General">
                  <c:v>0.36815539000000003</c:v>
                </c:pt>
                <c:pt idx="13" formatCode="General">
                  <c:v>0.398835</c:v>
                </c:pt>
                <c:pt idx="14" formatCode="General">
                  <c:v>0.42951462000000001</c:v>
                </c:pt>
                <c:pt idx="15" formatCode="General">
                  <c:v>0.46019423999999998</c:v>
                </c:pt>
                <c:pt idx="16" formatCode="General">
                  <c:v>0.49087385</c:v>
                </c:pt>
                <c:pt idx="17" formatCode="General">
                  <c:v>0.52155346999999996</c:v>
                </c:pt>
                <c:pt idx="18" formatCode="General">
                  <c:v>0.55223308000000004</c:v>
                </c:pt>
                <c:pt idx="19" formatCode="General">
                  <c:v>0.58291269999999995</c:v>
                </c:pt>
                <c:pt idx="20" formatCode="General">
                  <c:v>0.61359231999999997</c:v>
                </c:pt>
                <c:pt idx="21" formatCode="General">
                  <c:v>0.64427193000000005</c:v>
                </c:pt>
                <c:pt idx="22" formatCode="General">
                  <c:v>0.67495154999999996</c:v>
                </c:pt>
                <c:pt idx="23" formatCode="General">
                  <c:v>0.70563116000000004</c:v>
                </c:pt>
                <c:pt idx="24" formatCode="General">
                  <c:v>0.73631078000000005</c:v>
                </c:pt>
                <c:pt idx="25" formatCode="General">
                  <c:v>0.76699039000000002</c:v>
                </c:pt>
                <c:pt idx="26" formatCode="General">
                  <c:v>0.79767001000000004</c:v>
                </c:pt>
                <c:pt idx="27" formatCode="General">
                  <c:v>0.82834962999999995</c:v>
                </c:pt>
                <c:pt idx="28" formatCode="General">
                  <c:v>0.85902924000000003</c:v>
                </c:pt>
                <c:pt idx="29" formatCode="General">
                  <c:v>0.88970886000000005</c:v>
                </c:pt>
                <c:pt idx="30" formatCode="General">
                  <c:v>0.92038847000000001</c:v>
                </c:pt>
                <c:pt idx="31" formatCode="General">
                  <c:v>0.95106809000000003</c:v>
                </c:pt>
                <c:pt idx="32" formatCode="General">
                  <c:v>0.9817477</c:v>
                </c:pt>
                <c:pt idx="33" formatCode="General">
                  <c:v>1.0124272999999999</c:v>
                </c:pt>
                <c:pt idx="34" formatCode="General">
                  <c:v>1.0431068999999999</c:v>
                </c:pt>
                <c:pt idx="35" formatCode="General">
                  <c:v>1.0737866</c:v>
                </c:pt>
                <c:pt idx="36" formatCode="General">
                  <c:v>1.1044662000000001</c:v>
                </c:pt>
                <c:pt idx="37" formatCode="General">
                  <c:v>1.1351458000000001</c:v>
                </c:pt>
                <c:pt idx="38" formatCode="General">
                  <c:v>1.1658253999999999</c:v>
                </c:pt>
                <c:pt idx="39" formatCode="General">
                  <c:v>1.1965049999999999</c:v>
                </c:pt>
                <c:pt idx="40" formatCode="General">
                  <c:v>1.2271846</c:v>
                </c:pt>
                <c:pt idx="41" formatCode="General">
                  <c:v>1.2578642</c:v>
                </c:pt>
                <c:pt idx="42" formatCode="General">
                  <c:v>1.2885439000000001</c:v>
                </c:pt>
                <c:pt idx="43" formatCode="General">
                  <c:v>1.3192235000000001</c:v>
                </c:pt>
                <c:pt idx="44" formatCode="General">
                  <c:v>1.3499030999999999</c:v>
                </c:pt>
                <c:pt idx="45" formatCode="General">
                  <c:v>1.3805826999999999</c:v>
                </c:pt>
                <c:pt idx="46" formatCode="General">
                  <c:v>1.4112623</c:v>
                </c:pt>
                <c:pt idx="47" formatCode="General">
                  <c:v>1.4419419</c:v>
                </c:pt>
                <c:pt idx="48" formatCode="General">
                  <c:v>1.4726216000000001</c:v>
                </c:pt>
                <c:pt idx="49" formatCode="General">
                  <c:v>1.5033011999999999</c:v>
                </c:pt>
                <c:pt idx="50" formatCode="General">
                  <c:v>1.5339807999999999</c:v>
                </c:pt>
                <c:pt idx="51" formatCode="General">
                  <c:v>1.5646604</c:v>
                </c:pt>
                <c:pt idx="52" formatCode="General">
                  <c:v>1.59534</c:v>
                </c:pt>
                <c:pt idx="53" formatCode="General">
                  <c:v>1.6260196</c:v>
                </c:pt>
                <c:pt idx="54" formatCode="General">
                  <c:v>1.6566993000000001</c:v>
                </c:pt>
                <c:pt idx="55" formatCode="General">
                  <c:v>1.6873788999999999</c:v>
                </c:pt>
                <c:pt idx="56" formatCode="General">
                  <c:v>1.7180584999999999</c:v>
                </c:pt>
                <c:pt idx="57" formatCode="General">
                  <c:v>1.7487381</c:v>
                </c:pt>
                <c:pt idx="58" formatCode="General">
                  <c:v>1.7794177</c:v>
                </c:pt>
                <c:pt idx="59" formatCode="General">
                  <c:v>1.8100973</c:v>
                </c:pt>
                <c:pt idx="60" formatCode="General">
                  <c:v>1.8407769</c:v>
                </c:pt>
                <c:pt idx="61" formatCode="General">
                  <c:v>1.8714565999999999</c:v>
                </c:pt>
                <c:pt idx="62" formatCode="General">
                  <c:v>1.9021361999999999</c:v>
                </c:pt>
                <c:pt idx="63" formatCode="General">
                  <c:v>1.9328158</c:v>
                </c:pt>
                <c:pt idx="64" formatCode="General">
                  <c:v>1.9634954</c:v>
                </c:pt>
                <c:pt idx="65" formatCode="General">
                  <c:v>1.994175</c:v>
                </c:pt>
                <c:pt idx="66" formatCode="General">
                  <c:v>2.0248545999999998</c:v>
                </c:pt>
                <c:pt idx="67" formatCode="General">
                  <c:v>2.0555343000000001</c:v>
                </c:pt>
                <c:pt idx="68" formatCode="General">
                  <c:v>2.0862139000000002</c:v>
                </c:pt>
                <c:pt idx="69" formatCode="General">
                  <c:v>2.1168935000000002</c:v>
                </c:pt>
                <c:pt idx="70" formatCode="General">
                  <c:v>2.1475730999999998</c:v>
                </c:pt>
                <c:pt idx="71" formatCode="General">
                  <c:v>2.1782526999999998</c:v>
                </c:pt>
                <c:pt idx="72" formatCode="General">
                  <c:v>2.2089322999999998</c:v>
                </c:pt>
                <c:pt idx="73" formatCode="General">
                  <c:v>2.2396120000000002</c:v>
                </c:pt>
                <c:pt idx="74" formatCode="General">
                  <c:v>2.2702916000000002</c:v>
                </c:pt>
                <c:pt idx="75" formatCode="General">
                  <c:v>2.3009712000000002</c:v>
                </c:pt>
                <c:pt idx="76" formatCode="General">
                  <c:v>2.3316507999999998</c:v>
                </c:pt>
                <c:pt idx="77" formatCode="General">
                  <c:v>2.3623303999999998</c:v>
                </c:pt>
                <c:pt idx="78" formatCode="General">
                  <c:v>2.3930099999999999</c:v>
                </c:pt>
                <c:pt idx="79" formatCode="General">
                  <c:v>2.4236895999999999</c:v>
                </c:pt>
                <c:pt idx="80" formatCode="General">
                  <c:v>2.4543693000000002</c:v>
                </c:pt>
                <c:pt idx="81" formatCode="General">
                  <c:v>2.4850488999999998</c:v>
                </c:pt>
                <c:pt idx="82" formatCode="General">
                  <c:v>2.5157284999999998</c:v>
                </c:pt>
                <c:pt idx="83" formatCode="General">
                  <c:v>2.5464080999999998</c:v>
                </c:pt>
                <c:pt idx="84" formatCode="General">
                  <c:v>2.5770876999999999</c:v>
                </c:pt>
                <c:pt idx="85" formatCode="General">
                  <c:v>2.6077672999999999</c:v>
                </c:pt>
                <c:pt idx="86" formatCode="General">
                  <c:v>2.6384470000000002</c:v>
                </c:pt>
                <c:pt idx="87" formatCode="General">
                  <c:v>2.6691265999999998</c:v>
                </c:pt>
                <c:pt idx="88" formatCode="General">
                  <c:v>2.6998061999999998</c:v>
                </c:pt>
                <c:pt idx="89" formatCode="General">
                  <c:v>2.7304857999999999</c:v>
                </c:pt>
                <c:pt idx="90" formatCode="General">
                  <c:v>2.7611653999999999</c:v>
                </c:pt>
                <c:pt idx="91" formatCode="General">
                  <c:v>2.7918449999999999</c:v>
                </c:pt>
                <c:pt idx="92" formatCode="General">
                  <c:v>2.8225245999999999</c:v>
                </c:pt>
                <c:pt idx="93" formatCode="General">
                  <c:v>2.8532042999999998</c:v>
                </c:pt>
                <c:pt idx="94" formatCode="General">
                  <c:v>2.8838838999999998</c:v>
                </c:pt>
                <c:pt idx="95" formatCode="General">
                  <c:v>2.9145634999999999</c:v>
                </c:pt>
                <c:pt idx="96" formatCode="General">
                  <c:v>2.9452430999999999</c:v>
                </c:pt>
                <c:pt idx="97" formatCode="General">
                  <c:v>2.9759226999999999</c:v>
                </c:pt>
                <c:pt idx="98" formatCode="General">
                  <c:v>3.0066022999999999</c:v>
                </c:pt>
                <c:pt idx="99" formatCode="General">
                  <c:v>3.0372819999999998</c:v>
                </c:pt>
                <c:pt idx="100" formatCode="General">
                  <c:v>3.0679615999999998</c:v>
                </c:pt>
                <c:pt idx="101" formatCode="General">
                  <c:v>3.0986411999999999</c:v>
                </c:pt>
                <c:pt idx="102" formatCode="General">
                  <c:v>3.1293207999999999</c:v>
                </c:pt>
                <c:pt idx="103" formatCode="General">
                  <c:v>3.1600003999999999</c:v>
                </c:pt>
                <c:pt idx="104" formatCode="General">
                  <c:v>3.19068</c:v>
                </c:pt>
                <c:pt idx="105" formatCode="General">
                  <c:v>3.2213596999999998</c:v>
                </c:pt>
                <c:pt idx="106" formatCode="General">
                  <c:v>3.2520392999999999</c:v>
                </c:pt>
                <c:pt idx="107" formatCode="General">
                  <c:v>3.2827188999999999</c:v>
                </c:pt>
                <c:pt idx="108" formatCode="General">
                  <c:v>3.3133984999999999</c:v>
                </c:pt>
                <c:pt idx="109" formatCode="General">
                  <c:v>3.3440780999999999</c:v>
                </c:pt>
                <c:pt idx="110" formatCode="General">
                  <c:v>3.3747577</c:v>
                </c:pt>
                <c:pt idx="111" formatCode="General">
                  <c:v>3.4054373</c:v>
                </c:pt>
                <c:pt idx="112" formatCode="General">
                  <c:v>3.4361169999999999</c:v>
                </c:pt>
                <c:pt idx="113" formatCode="General">
                  <c:v>3.4667965999999999</c:v>
                </c:pt>
                <c:pt idx="114" formatCode="General">
                  <c:v>3.4974761999999999</c:v>
                </c:pt>
                <c:pt idx="115" formatCode="General">
                  <c:v>3.5281558</c:v>
                </c:pt>
                <c:pt idx="116" formatCode="General">
                  <c:v>3.5588354</c:v>
                </c:pt>
                <c:pt idx="117" formatCode="General">
                  <c:v>3.589515</c:v>
                </c:pt>
                <c:pt idx="118" formatCode="General">
                  <c:v>3.6201946999999999</c:v>
                </c:pt>
                <c:pt idx="119" formatCode="General">
                  <c:v>3.6508742999999999</c:v>
                </c:pt>
                <c:pt idx="120" formatCode="General">
                  <c:v>3.6815538999999999</c:v>
                </c:pt>
                <c:pt idx="121" formatCode="General">
                  <c:v>3.7122335</c:v>
                </c:pt>
                <c:pt idx="122" formatCode="General">
                  <c:v>3.7429131</c:v>
                </c:pt>
                <c:pt idx="123" formatCode="General">
                  <c:v>3.7735927</c:v>
                </c:pt>
                <c:pt idx="124" formatCode="General">
                  <c:v>3.8042723999999999</c:v>
                </c:pt>
                <c:pt idx="125" formatCode="General">
                  <c:v>3.8349519999999999</c:v>
                </c:pt>
                <c:pt idx="126" formatCode="General">
                  <c:v>3.8656315999999999</c:v>
                </c:pt>
                <c:pt idx="127" formatCode="General">
                  <c:v>3.8963112</c:v>
                </c:pt>
                <c:pt idx="128" formatCode="General">
                  <c:v>3.9269908</c:v>
                </c:pt>
                <c:pt idx="129" formatCode="General">
                  <c:v>3.9576704</c:v>
                </c:pt>
                <c:pt idx="130" formatCode="General">
                  <c:v>3.9883500000000001</c:v>
                </c:pt>
                <c:pt idx="131" formatCode="General">
                  <c:v>4.0190296999999999</c:v>
                </c:pt>
                <c:pt idx="132" formatCode="General">
                  <c:v>4.0497093</c:v>
                </c:pt>
                <c:pt idx="133" formatCode="General">
                  <c:v>4.0803889</c:v>
                </c:pt>
                <c:pt idx="134" formatCode="General">
                  <c:v>4.1110685</c:v>
                </c:pt>
                <c:pt idx="135" formatCode="General">
                  <c:v>4.1417481</c:v>
                </c:pt>
                <c:pt idx="136" formatCode="General">
                  <c:v>4.1724277000000001</c:v>
                </c:pt>
                <c:pt idx="137" formatCode="General">
                  <c:v>4.2031074000000004</c:v>
                </c:pt>
                <c:pt idx="138" formatCode="General">
                  <c:v>4.2337870000000004</c:v>
                </c:pt>
                <c:pt idx="139" formatCode="General">
                  <c:v>4.2644666000000004</c:v>
                </c:pt>
                <c:pt idx="140" formatCode="General">
                  <c:v>4.2951461999999996</c:v>
                </c:pt>
                <c:pt idx="141" formatCode="General">
                  <c:v>4.3258257999999996</c:v>
                </c:pt>
                <c:pt idx="142" formatCode="General">
                  <c:v>4.3565053999999996</c:v>
                </c:pt>
                <c:pt idx="143" formatCode="General">
                  <c:v>4.3871850999999999</c:v>
                </c:pt>
                <c:pt idx="144" formatCode="General">
                  <c:v>4.4178647</c:v>
                </c:pt>
                <c:pt idx="145" formatCode="General">
                  <c:v>4.4485443</c:v>
                </c:pt>
                <c:pt idx="146" formatCode="General">
                  <c:v>4.4792239</c:v>
                </c:pt>
                <c:pt idx="147" formatCode="General">
                  <c:v>4.5099035000000001</c:v>
                </c:pt>
                <c:pt idx="148" formatCode="General">
                  <c:v>4.5405831000000001</c:v>
                </c:pt>
                <c:pt idx="149" formatCode="General">
                  <c:v>4.5712627000000001</c:v>
                </c:pt>
                <c:pt idx="150" formatCode="General">
                  <c:v>4.6019424000000004</c:v>
                </c:pt>
                <c:pt idx="151" formatCode="General">
                  <c:v>4.6326219999999996</c:v>
                </c:pt>
                <c:pt idx="152" formatCode="General">
                  <c:v>4.6633015999999996</c:v>
                </c:pt>
                <c:pt idx="153" formatCode="General">
                  <c:v>4.6939811999999996</c:v>
                </c:pt>
                <c:pt idx="154" formatCode="General">
                  <c:v>4.7246607999999997</c:v>
                </c:pt>
                <c:pt idx="155" formatCode="General">
                  <c:v>4.7553403999999997</c:v>
                </c:pt>
                <c:pt idx="156" formatCode="General">
                  <c:v>4.7860201</c:v>
                </c:pt>
                <c:pt idx="157" formatCode="General">
                  <c:v>4.8166997</c:v>
                </c:pt>
                <c:pt idx="158" formatCode="General">
                  <c:v>4.8473793000000001</c:v>
                </c:pt>
                <c:pt idx="159" formatCode="General">
                  <c:v>4.8780589000000001</c:v>
                </c:pt>
                <c:pt idx="160" formatCode="General">
                  <c:v>4.9087385000000001</c:v>
                </c:pt>
                <c:pt idx="161" formatCode="General">
                  <c:v>4.9394181000000001</c:v>
                </c:pt>
                <c:pt idx="162" formatCode="General">
                  <c:v>4.9700977999999996</c:v>
                </c:pt>
                <c:pt idx="163" formatCode="General">
                  <c:v>5.0007773999999996</c:v>
                </c:pt>
                <c:pt idx="164" formatCode="General">
                  <c:v>5.0314569999999996</c:v>
                </c:pt>
                <c:pt idx="165" formatCode="General">
                  <c:v>5.0621365999999997</c:v>
                </c:pt>
                <c:pt idx="166" formatCode="General">
                  <c:v>5.0928161999999997</c:v>
                </c:pt>
                <c:pt idx="167" formatCode="General">
                  <c:v>5.1234957999999997</c:v>
                </c:pt>
                <c:pt idx="168" formatCode="General">
                  <c:v>5.1541753999999997</c:v>
                </c:pt>
                <c:pt idx="169" formatCode="General">
                  <c:v>5.1848551</c:v>
                </c:pt>
                <c:pt idx="170" formatCode="General">
                  <c:v>5.2155347000000001</c:v>
                </c:pt>
                <c:pt idx="171" formatCode="General">
                  <c:v>5.2462143000000001</c:v>
                </c:pt>
                <c:pt idx="172" formatCode="General">
                  <c:v>5.2768939000000001</c:v>
                </c:pt>
                <c:pt idx="173" formatCode="General">
                  <c:v>5.3075735000000002</c:v>
                </c:pt>
                <c:pt idx="174" formatCode="General">
                  <c:v>5.3382531000000002</c:v>
                </c:pt>
                <c:pt idx="175" formatCode="General">
                  <c:v>5.3689327999999996</c:v>
                </c:pt>
                <c:pt idx="176" formatCode="General">
                  <c:v>5.3996123999999996</c:v>
                </c:pt>
                <c:pt idx="177" formatCode="General">
                  <c:v>5.4302919999999997</c:v>
                </c:pt>
                <c:pt idx="178" formatCode="General">
                  <c:v>5.4609715999999997</c:v>
                </c:pt>
                <c:pt idx="179" formatCode="General">
                  <c:v>5.4916511999999997</c:v>
                </c:pt>
                <c:pt idx="180" formatCode="General">
                  <c:v>5.5223307999999998</c:v>
                </c:pt>
                <c:pt idx="181" formatCode="General">
                  <c:v>5.5530105000000001</c:v>
                </c:pt>
                <c:pt idx="182" formatCode="General">
                  <c:v>5.5836901000000001</c:v>
                </c:pt>
                <c:pt idx="183" formatCode="General">
                  <c:v>5.6143697000000001</c:v>
                </c:pt>
                <c:pt idx="184" formatCode="General">
                  <c:v>5.6450493000000002</c:v>
                </c:pt>
                <c:pt idx="185" formatCode="General">
                  <c:v>5.6757289000000002</c:v>
                </c:pt>
                <c:pt idx="186" formatCode="General">
                  <c:v>5.7064085000000002</c:v>
                </c:pt>
                <c:pt idx="187" formatCode="General">
                  <c:v>5.7370881000000002</c:v>
                </c:pt>
                <c:pt idx="188" formatCode="General">
                  <c:v>5.7677677999999997</c:v>
                </c:pt>
                <c:pt idx="189" formatCode="General">
                  <c:v>5.7984473999999997</c:v>
                </c:pt>
                <c:pt idx="190" formatCode="General">
                  <c:v>5.8291269999999997</c:v>
                </c:pt>
                <c:pt idx="191" formatCode="General">
                  <c:v>5.8598065999999998</c:v>
                </c:pt>
                <c:pt idx="192" formatCode="General">
                  <c:v>5.8904861999999998</c:v>
                </c:pt>
                <c:pt idx="193" formatCode="General">
                  <c:v>5.9211657999999998</c:v>
                </c:pt>
                <c:pt idx="194" formatCode="General">
                  <c:v>5.9518455000000001</c:v>
                </c:pt>
                <c:pt idx="195" formatCode="General">
                  <c:v>5.9825251000000002</c:v>
                </c:pt>
                <c:pt idx="196" formatCode="General">
                  <c:v>6.0132047000000002</c:v>
                </c:pt>
                <c:pt idx="197" formatCode="General">
                  <c:v>6.0438843000000002</c:v>
                </c:pt>
                <c:pt idx="198" formatCode="General">
                  <c:v>6.0745639000000002</c:v>
                </c:pt>
                <c:pt idx="199" formatCode="General">
                  <c:v>6.1052435000000003</c:v>
                </c:pt>
                <c:pt idx="200" formatCode="General">
                  <c:v>6.1359231999999997</c:v>
                </c:pt>
                <c:pt idx="201" formatCode="General">
                  <c:v>6.1666027999999997</c:v>
                </c:pt>
                <c:pt idx="202" formatCode="General">
                  <c:v>6.1972823999999997</c:v>
                </c:pt>
                <c:pt idx="203" formatCode="General">
                  <c:v>6.2279619999999998</c:v>
                </c:pt>
                <c:pt idx="204" formatCode="General">
                  <c:v>6.2586415999999998</c:v>
                </c:pt>
                <c:pt idx="205" formatCode="General">
                  <c:v>6.2893211999999998</c:v>
                </c:pt>
                <c:pt idx="206" formatCode="General">
                  <c:v>6.3200007999999999</c:v>
                </c:pt>
                <c:pt idx="207" formatCode="General">
                  <c:v>6.3506805000000002</c:v>
                </c:pt>
                <c:pt idx="208" formatCode="General">
                  <c:v>6.3813601000000002</c:v>
                </c:pt>
                <c:pt idx="209" formatCode="General">
                  <c:v>6.4120397000000002</c:v>
                </c:pt>
                <c:pt idx="210" formatCode="General">
                  <c:v>6.4427193000000003</c:v>
                </c:pt>
                <c:pt idx="211" formatCode="General">
                  <c:v>6.4733989000000003</c:v>
                </c:pt>
                <c:pt idx="212" formatCode="General">
                  <c:v>6.5040785000000003</c:v>
                </c:pt>
                <c:pt idx="213" formatCode="General">
                  <c:v>6.5347581999999997</c:v>
                </c:pt>
                <c:pt idx="214" formatCode="General">
                  <c:v>6.5654377999999998</c:v>
                </c:pt>
                <c:pt idx="215" formatCode="General">
                  <c:v>6.5961173999999998</c:v>
                </c:pt>
                <c:pt idx="216" formatCode="General">
                  <c:v>6.6267969999999998</c:v>
                </c:pt>
                <c:pt idx="217" formatCode="General">
                  <c:v>6.6574765999999999</c:v>
                </c:pt>
                <c:pt idx="218" formatCode="General">
                  <c:v>6.6881561999999999</c:v>
                </c:pt>
                <c:pt idx="219" formatCode="General">
                  <c:v>6.7188359000000002</c:v>
                </c:pt>
                <c:pt idx="220" formatCode="General">
                  <c:v>6.7495155000000002</c:v>
                </c:pt>
                <c:pt idx="221" formatCode="General">
                  <c:v>6.7801951000000003</c:v>
                </c:pt>
                <c:pt idx="222" formatCode="General">
                  <c:v>6.8108747000000003</c:v>
                </c:pt>
                <c:pt idx="223" formatCode="General">
                  <c:v>6.8415543000000003</c:v>
                </c:pt>
                <c:pt idx="224" formatCode="General">
                  <c:v>6.8722339000000003</c:v>
                </c:pt>
                <c:pt idx="225" formatCode="General">
                  <c:v>6.9029135000000004</c:v>
                </c:pt>
                <c:pt idx="226" formatCode="General">
                  <c:v>6.9335931999999998</c:v>
                </c:pt>
                <c:pt idx="227" formatCode="General">
                  <c:v>6.9642727999999998</c:v>
                </c:pt>
                <c:pt idx="228" formatCode="General">
                  <c:v>6.9949523999999998</c:v>
                </c:pt>
                <c:pt idx="229" formatCode="General">
                  <c:v>7.0256319999999999</c:v>
                </c:pt>
                <c:pt idx="230" formatCode="General">
                  <c:v>7.0563115999999999</c:v>
                </c:pt>
                <c:pt idx="231" formatCode="General">
                  <c:v>7.0869911999999999</c:v>
                </c:pt>
                <c:pt idx="232" formatCode="General">
                  <c:v>7.1176709000000002</c:v>
                </c:pt>
                <c:pt idx="233" formatCode="General">
                  <c:v>7.1483505000000003</c:v>
                </c:pt>
                <c:pt idx="234" formatCode="General">
                  <c:v>7.1790301000000003</c:v>
                </c:pt>
                <c:pt idx="235" formatCode="General">
                  <c:v>7.2097097000000003</c:v>
                </c:pt>
                <c:pt idx="236" formatCode="General">
                  <c:v>7.2403893000000004</c:v>
                </c:pt>
                <c:pt idx="237" formatCode="General">
                  <c:v>7.2710689000000004</c:v>
                </c:pt>
                <c:pt idx="238" formatCode="General">
                  <c:v>7.3017485999999998</c:v>
                </c:pt>
                <c:pt idx="239" formatCode="General">
                  <c:v>7.3324281999999998</c:v>
                </c:pt>
                <c:pt idx="240" formatCode="General">
                  <c:v>7.3631077999999999</c:v>
                </c:pt>
                <c:pt idx="241" formatCode="General">
                  <c:v>7.3937873999999999</c:v>
                </c:pt>
                <c:pt idx="242" formatCode="General">
                  <c:v>7.4244669999999999</c:v>
                </c:pt>
                <c:pt idx="243" formatCode="General">
                  <c:v>7.4551466</c:v>
                </c:pt>
                <c:pt idx="244" formatCode="General">
                  <c:v>7.4858262</c:v>
                </c:pt>
                <c:pt idx="245" formatCode="General">
                  <c:v>7.5165059000000003</c:v>
                </c:pt>
                <c:pt idx="246" formatCode="General">
                  <c:v>7.5471855000000003</c:v>
                </c:pt>
                <c:pt idx="247" formatCode="General">
                  <c:v>7.5778651000000004</c:v>
                </c:pt>
                <c:pt idx="248" formatCode="General">
                  <c:v>7.6085447000000004</c:v>
                </c:pt>
                <c:pt idx="249" formatCode="General">
                  <c:v>7.6392243000000004</c:v>
                </c:pt>
                <c:pt idx="250" formatCode="General">
                  <c:v>7.6699039000000004</c:v>
                </c:pt>
                <c:pt idx="251" formatCode="General">
                  <c:v>7.7005835999999999</c:v>
                </c:pt>
                <c:pt idx="252" formatCode="General">
                  <c:v>7.7312631999999999</c:v>
                </c:pt>
                <c:pt idx="253" formatCode="General">
                  <c:v>7.7619427999999999</c:v>
                </c:pt>
                <c:pt idx="254" formatCode="General">
                  <c:v>7.7926223999999999</c:v>
                </c:pt>
                <c:pt idx="255" formatCode="General">
                  <c:v>7.823302</c:v>
                </c:pt>
                <c:pt idx="256" formatCode="General">
                  <c:v>7.8539816</c:v>
                </c:pt>
                <c:pt idx="257" formatCode="General">
                  <c:v>7.8846612</c:v>
                </c:pt>
                <c:pt idx="258" formatCode="General">
                  <c:v>7.9153409000000003</c:v>
                </c:pt>
                <c:pt idx="259" formatCode="General">
                  <c:v>7.9460205000000004</c:v>
                </c:pt>
                <c:pt idx="260" formatCode="General">
                  <c:v>7.9767001000000004</c:v>
                </c:pt>
                <c:pt idx="261" formatCode="General">
                  <c:v>8.0073796999999995</c:v>
                </c:pt>
                <c:pt idx="262" formatCode="General">
                  <c:v>8.0380593000000005</c:v>
                </c:pt>
                <c:pt idx="263" formatCode="General">
                  <c:v>8.0687388999999996</c:v>
                </c:pt>
                <c:pt idx="264" formatCode="General">
                  <c:v>8.0994185999999999</c:v>
                </c:pt>
                <c:pt idx="265" formatCode="General">
                  <c:v>8.1300982000000008</c:v>
                </c:pt>
                <c:pt idx="266" formatCode="General">
                  <c:v>8.1607778</c:v>
                </c:pt>
                <c:pt idx="267" formatCode="General">
                  <c:v>8.1914574000000009</c:v>
                </c:pt>
                <c:pt idx="268" formatCode="General">
                  <c:v>8.222137</c:v>
                </c:pt>
                <c:pt idx="269" formatCode="General">
                  <c:v>8.2528165999999992</c:v>
                </c:pt>
                <c:pt idx="270" formatCode="General">
                  <c:v>8.2834962999999995</c:v>
                </c:pt>
                <c:pt idx="271" formatCode="General">
                  <c:v>8.3141759000000004</c:v>
                </c:pt>
                <c:pt idx="272" formatCode="General">
                  <c:v>8.3448554999999995</c:v>
                </c:pt>
                <c:pt idx="273" formatCode="General">
                  <c:v>8.3755351000000005</c:v>
                </c:pt>
                <c:pt idx="274" formatCode="General">
                  <c:v>8.4062146999999996</c:v>
                </c:pt>
                <c:pt idx="275" formatCode="General">
                  <c:v>8.4368943000000005</c:v>
                </c:pt>
                <c:pt idx="276" formatCode="General">
                  <c:v>8.4675738999999997</c:v>
                </c:pt>
                <c:pt idx="277" formatCode="General">
                  <c:v>8.4982536</c:v>
                </c:pt>
                <c:pt idx="278" formatCode="General">
                  <c:v>8.5289332000000009</c:v>
                </c:pt>
                <c:pt idx="279" formatCode="General">
                  <c:v>8.5596128</c:v>
                </c:pt>
                <c:pt idx="280" formatCode="General">
                  <c:v>8.5902923999999992</c:v>
                </c:pt>
                <c:pt idx="281" formatCode="General">
                  <c:v>8.6209720000000001</c:v>
                </c:pt>
                <c:pt idx="282" formatCode="General">
                  <c:v>8.6516515999999992</c:v>
                </c:pt>
                <c:pt idx="283" formatCode="General">
                  <c:v>8.6823312999999995</c:v>
                </c:pt>
                <c:pt idx="284" formatCode="General">
                  <c:v>8.7130109000000004</c:v>
                </c:pt>
                <c:pt idx="285" formatCode="General">
                  <c:v>8.7436904999999996</c:v>
                </c:pt>
                <c:pt idx="286" formatCode="General">
                  <c:v>8.7743701000000005</c:v>
                </c:pt>
                <c:pt idx="287" formatCode="General">
                  <c:v>8.8050496999999996</c:v>
                </c:pt>
                <c:pt idx="288" formatCode="General">
                  <c:v>8.8357293000000006</c:v>
                </c:pt>
                <c:pt idx="289" formatCode="General">
                  <c:v>8.8664090000000009</c:v>
                </c:pt>
                <c:pt idx="290" formatCode="General">
                  <c:v>8.8970886</c:v>
                </c:pt>
                <c:pt idx="291" formatCode="General">
                  <c:v>8.9277681999999992</c:v>
                </c:pt>
                <c:pt idx="292" formatCode="General">
                  <c:v>8.9584478000000001</c:v>
                </c:pt>
                <c:pt idx="293" formatCode="General">
                  <c:v>8.9891273999999992</c:v>
                </c:pt>
                <c:pt idx="294" formatCode="General">
                  <c:v>9.0198070000000001</c:v>
                </c:pt>
                <c:pt idx="295" formatCode="General">
                  <c:v>9.0504865999999993</c:v>
                </c:pt>
                <c:pt idx="296" formatCode="General">
                  <c:v>9.0811662999999996</c:v>
                </c:pt>
                <c:pt idx="297" formatCode="General">
                  <c:v>9.1118459000000005</c:v>
                </c:pt>
                <c:pt idx="298" formatCode="General">
                  <c:v>9.1425254999999996</c:v>
                </c:pt>
                <c:pt idx="299" formatCode="General">
                  <c:v>9.1732051000000006</c:v>
                </c:pt>
                <c:pt idx="300" formatCode="General">
                  <c:v>9.2038846999999997</c:v>
                </c:pt>
                <c:pt idx="301" formatCode="General">
                  <c:v>9.2345643000000006</c:v>
                </c:pt>
                <c:pt idx="302" formatCode="General">
                  <c:v>9.2652439999999991</c:v>
                </c:pt>
                <c:pt idx="303" formatCode="General">
                  <c:v>9.2959236000000001</c:v>
                </c:pt>
                <c:pt idx="304" formatCode="General">
                  <c:v>9.3266031999999992</c:v>
                </c:pt>
                <c:pt idx="305" formatCode="General">
                  <c:v>9.3572828000000001</c:v>
                </c:pt>
                <c:pt idx="306" formatCode="General">
                  <c:v>9.3879623999999993</c:v>
                </c:pt>
                <c:pt idx="307" formatCode="General">
                  <c:v>9.4186420000000002</c:v>
                </c:pt>
                <c:pt idx="308" formatCode="General">
                  <c:v>9.4493217000000005</c:v>
                </c:pt>
                <c:pt idx="309" formatCode="General">
                  <c:v>9.4800012999999996</c:v>
                </c:pt>
                <c:pt idx="310" formatCode="General">
                  <c:v>9.5106809000000005</c:v>
                </c:pt>
                <c:pt idx="311" formatCode="General">
                  <c:v>9.5413604999999997</c:v>
                </c:pt>
                <c:pt idx="312" formatCode="General">
                  <c:v>9.5720401000000006</c:v>
                </c:pt>
                <c:pt idx="313" formatCode="General">
                  <c:v>9.6027196999999997</c:v>
                </c:pt>
                <c:pt idx="314" formatCode="General">
                  <c:v>9.6333993000000007</c:v>
                </c:pt>
                <c:pt idx="315" formatCode="General">
                  <c:v>9.6640789999999992</c:v>
                </c:pt>
                <c:pt idx="316" formatCode="General">
                  <c:v>9.6947586000000001</c:v>
                </c:pt>
                <c:pt idx="317" formatCode="General">
                  <c:v>9.7254381999999993</c:v>
                </c:pt>
                <c:pt idx="318" formatCode="General">
                  <c:v>9.7561178000000002</c:v>
                </c:pt>
                <c:pt idx="319" formatCode="General">
                  <c:v>9.7867973999999993</c:v>
                </c:pt>
                <c:pt idx="320" formatCode="General">
                  <c:v>9.8174770000000002</c:v>
                </c:pt>
                <c:pt idx="321" formatCode="General">
                  <c:v>9.8481567000000005</c:v>
                </c:pt>
                <c:pt idx="322" formatCode="General">
                  <c:v>9.8788362999999997</c:v>
                </c:pt>
                <c:pt idx="323" formatCode="General">
                  <c:v>9.9095159000000006</c:v>
                </c:pt>
                <c:pt idx="324" formatCode="General">
                  <c:v>9.9401954999999997</c:v>
                </c:pt>
                <c:pt idx="325" formatCode="General">
                  <c:v>9.9708751000000007</c:v>
                </c:pt>
              </c:numCache>
            </c:numRef>
          </c:xVal>
          <c:yVal>
            <c:numRef>
              <c:f>'CP S 006-2-1 Ni '!$AA$29:$AA$354</c:f>
              <c:numCache>
                <c:formatCode>General</c:formatCode>
                <c:ptCount val="326"/>
                <c:pt idx="0">
                  <c:v>0.69140509000000006</c:v>
                </c:pt>
                <c:pt idx="1">
                  <c:v>0.36508081999999997</c:v>
                </c:pt>
                <c:pt idx="2">
                  <c:v>0.12880021999999999</c:v>
                </c:pt>
                <c:pt idx="3">
                  <c:v>0.30254368999999998</c:v>
                </c:pt>
                <c:pt idx="4">
                  <c:v>0.53053961000000005</c:v>
                </c:pt>
                <c:pt idx="5">
                  <c:v>0.70549103000000002</c:v>
                </c:pt>
                <c:pt idx="6">
                  <c:v>0.81489866</c:v>
                </c:pt>
                <c:pt idx="7">
                  <c:v>0.85605986000000001</c:v>
                </c:pt>
                <c:pt idx="8">
                  <c:v>0.83134308999999995</c:v>
                </c:pt>
                <c:pt idx="9">
                  <c:v>0.74709265000000002</c:v>
                </c:pt>
                <c:pt idx="10">
                  <c:v>0.61336352999999999</c:v>
                </c:pt>
                <c:pt idx="11">
                  <c:v>0.44513462999999998</c:v>
                </c:pt>
                <c:pt idx="12">
                  <c:v>0.27140115999999997</c:v>
                </c:pt>
                <c:pt idx="13">
                  <c:v>0.19316664</c:v>
                </c:pt>
                <c:pt idx="14">
                  <c:v>0.31633521999999997</c:v>
                </c:pt>
                <c:pt idx="15">
                  <c:v>0.49617198000000001</c:v>
                </c:pt>
                <c:pt idx="16">
                  <c:v>0.66064135999999996</c:v>
                </c:pt>
                <c:pt idx="17">
                  <c:v>0.78582399000000003</c:v>
                </c:pt>
                <c:pt idx="18">
                  <c:v>0.85790876000000005</c:v>
                </c:pt>
                <c:pt idx="19">
                  <c:v>0.86847562</c:v>
                </c:pt>
                <c:pt idx="20">
                  <c:v>0.81482993999999997</c:v>
                </c:pt>
                <c:pt idx="21">
                  <c:v>0.70243864</c:v>
                </c:pt>
                <c:pt idx="22">
                  <c:v>0.55237307000000002</c:v>
                </c:pt>
                <c:pt idx="23">
                  <c:v>0.42668823</c:v>
                </c:pt>
                <c:pt idx="24">
                  <c:v>0.45273806999999999</c:v>
                </c:pt>
                <c:pt idx="25">
                  <c:v>0.65203818000000002</c:v>
                </c:pt>
                <c:pt idx="26">
                  <c:v>0.91715499</c:v>
                </c:pt>
                <c:pt idx="27">
                  <c:v>1.1781804</c:v>
                </c:pt>
                <c:pt idx="28">
                  <c:v>1.3951419</c:v>
                </c:pt>
                <c:pt idx="29">
                  <c:v>1.5402834999999999</c:v>
                </c:pt>
                <c:pt idx="30">
                  <c:v>1.5954896999999999</c:v>
                </c:pt>
                <c:pt idx="31">
                  <c:v>1.5553410999999999</c:v>
                </c:pt>
                <c:pt idx="32">
                  <c:v>1.4345460999999999</c:v>
                </c:pt>
                <c:pt idx="33">
                  <c:v>1.2828599000000001</c:v>
                </c:pt>
                <c:pt idx="34">
                  <c:v>1.2045174999999999</c:v>
                </c:pt>
                <c:pt idx="35">
                  <c:v>1.3241448</c:v>
                </c:pt>
                <c:pt idx="36">
                  <c:v>1.6581505999999999</c:v>
                </c:pt>
                <c:pt idx="37">
                  <c:v>2.1124331999999999</c:v>
                </c:pt>
                <c:pt idx="38">
                  <c:v>2.5869065999999998</c:v>
                </c:pt>
                <c:pt idx="39">
                  <c:v>3.0050199000000002</c:v>
                </c:pt>
                <c:pt idx="40">
                  <c:v>3.3086593999999998</c:v>
                </c:pt>
                <c:pt idx="41">
                  <c:v>3.4550092000000001</c:v>
                </c:pt>
                <c:pt idx="42">
                  <c:v>3.4172338999999998</c:v>
                </c:pt>
                <c:pt idx="43">
                  <c:v>3.1868300000000001</c:v>
                </c:pt>
                <c:pt idx="44">
                  <c:v>2.7769807000000002</c:v>
                </c:pt>
                <c:pt idx="45">
                  <c:v>2.2289284</c:v>
                </c:pt>
                <c:pt idx="46">
                  <c:v>1.6320219</c:v>
                </c:pt>
                <c:pt idx="47">
                  <c:v>1.1936855</c:v>
                </c:pt>
                <c:pt idx="48">
                  <c:v>1.2482093999999999</c:v>
                </c:pt>
                <c:pt idx="49">
                  <c:v>1.7110779</c:v>
                </c:pt>
                <c:pt idx="50">
                  <c:v>2.2323483999999998</c:v>
                </c:pt>
                <c:pt idx="51">
                  <c:v>2.6340045999999999</c:v>
                </c:pt>
                <c:pt idx="52">
                  <c:v>2.8389226999999999</c:v>
                </c:pt>
                <c:pt idx="53">
                  <c:v>2.8257034000000001</c:v>
                </c:pt>
                <c:pt idx="54">
                  <c:v>2.6361355</c:v>
                </c:pt>
                <c:pt idx="55">
                  <c:v>2.4172375000000001</c:v>
                </c:pt>
                <c:pt idx="56">
                  <c:v>2.4586595</c:v>
                </c:pt>
                <c:pt idx="57">
                  <c:v>3.0105906</c:v>
                </c:pt>
                <c:pt idx="58">
                  <c:v>4.0092014000000002</c:v>
                </c:pt>
                <c:pt idx="59">
                  <c:v>5.2424037999999999</c:v>
                </c:pt>
                <c:pt idx="60">
                  <c:v>6.531911</c:v>
                </c:pt>
                <c:pt idx="61">
                  <c:v>7.7436107999999999</c:v>
                </c:pt>
                <c:pt idx="62">
                  <c:v>8.7731288999999997</c:v>
                </c:pt>
                <c:pt idx="63">
                  <c:v>9.5411234999999994</c:v>
                </c:pt>
                <c:pt idx="64">
                  <c:v>9.9939882999999998</c:v>
                </c:pt>
                <c:pt idx="65">
                  <c:v>10.105840000000001</c:v>
                </c:pt>
                <c:pt idx="66">
                  <c:v>9.8798826000000002</c:v>
                </c:pt>
                <c:pt idx="67">
                  <c:v>9.3483979000000001</c:v>
                </c:pt>
                <c:pt idx="68">
                  <c:v>8.5711856999999991</c:v>
                </c:pt>
                <c:pt idx="69">
                  <c:v>7.6325412000000004</c:v>
                </c:pt>
                <c:pt idx="70">
                  <c:v>6.6365844999999997</c:v>
                </c:pt>
                <c:pt idx="71">
                  <c:v>5.6991532999999999</c:v>
                </c:pt>
                <c:pt idx="72">
                  <c:v>4.9305118999999999</c:v>
                </c:pt>
                <c:pt idx="73">
                  <c:v>4.4011385000000001</c:v>
                </c:pt>
                <c:pt idx="74">
                  <c:v>4.1014286999999996</c:v>
                </c:pt>
                <c:pt idx="75">
                  <c:v>3.9403698999999999</c:v>
                </c:pt>
                <c:pt idx="76">
                  <c:v>3.7995524999999999</c:v>
                </c:pt>
                <c:pt idx="77">
                  <c:v>3.5889985000000002</c:v>
                </c:pt>
                <c:pt idx="78">
                  <c:v>3.2672686</c:v>
                </c:pt>
                <c:pt idx="79">
                  <c:v>2.8370388000000002</c:v>
                </c:pt>
                <c:pt idx="80">
                  <c:v>2.333761</c:v>
                </c:pt>
                <c:pt idx="81">
                  <c:v>1.8143726</c:v>
                </c:pt>
                <c:pt idx="82">
                  <c:v>1.3464265</c:v>
                </c:pt>
                <c:pt idx="83">
                  <c:v>0.99284989999999995</c:v>
                </c:pt>
                <c:pt idx="84">
                  <c:v>0.78380181000000004</c:v>
                </c:pt>
                <c:pt idx="85">
                  <c:v>0.70680825000000003</c:v>
                </c:pt>
                <c:pt idx="86">
                  <c:v>0.79112775999999996</c:v>
                </c:pt>
                <c:pt idx="87">
                  <c:v>1.1325031000000001</c:v>
                </c:pt>
                <c:pt idx="88">
                  <c:v>1.7501534999999999</c:v>
                </c:pt>
                <c:pt idx="89">
                  <c:v>2.5940653</c:v>
                </c:pt>
                <c:pt idx="90">
                  <c:v>3.6023021000000002</c:v>
                </c:pt>
                <c:pt idx="91">
                  <c:v>4.7088121999999997</c:v>
                </c:pt>
                <c:pt idx="92">
                  <c:v>5.8440776000000003</c:v>
                </c:pt>
                <c:pt idx="93">
                  <c:v>6.9383596000000001</c:v>
                </c:pt>
                <c:pt idx="94">
                  <c:v>7.9261914000000004</c:v>
                </c:pt>
                <c:pt idx="95">
                  <c:v>8.7508610999999998</c:v>
                </c:pt>
                <c:pt idx="96">
                  <c:v>9.3681801</c:v>
                </c:pt>
                <c:pt idx="97">
                  <c:v>9.7491278000000001</c:v>
                </c:pt>
                <c:pt idx="98">
                  <c:v>9.8811622999999997</c:v>
                </c:pt>
                <c:pt idx="99">
                  <c:v>9.7681380999999998</c:v>
                </c:pt>
                <c:pt idx="100">
                  <c:v>9.4289152000000005</c:v>
                </c:pt>
                <c:pt idx="101">
                  <c:v>8.8948497</c:v>
                </c:pt>
                <c:pt idx="102">
                  <c:v>8.2064509000000001</c:v>
                </c:pt>
                <c:pt idx="103">
                  <c:v>7.4095373999999996</c:v>
                </c:pt>
                <c:pt idx="104">
                  <c:v>6.5512528999999997</c:v>
                </c:pt>
                <c:pt idx="105">
                  <c:v>5.6762886000000004</c:v>
                </c:pt>
                <c:pt idx="106">
                  <c:v>4.8236296000000003</c:v>
                </c:pt>
                <c:pt idx="107">
                  <c:v>4.0240944000000001</c:v>
                </c:pt>
                <c:pt idx="108">
                  <c:v>3.2988898</c:v>
                </c:pt>
                <c:pt idx="109">
                  <c:v>2.6593420000000001</c:v>
                </c:pt>
                <c:pt idx="110">
                  <c:v>2.1078785</c:v>
                </c:pt>
                <c:pt idx="111">
                  <c:v>1.640164</c:v>
                </c:pt>
                <c:pt idx="112">
                  <c:v>1.2480254</c:v>
                </c:pt>
                <c:pt idx="113">
                  <c:v>0.92254404999999995</c:v>
                </c:pt>
                <c:pt idx="114">
                  <c:v>0.65668663999999999</c:v>
                </c:pt>
                <c:pt idx="115">
                  <c:v>0.44731407000000001</c:v>
                </c:pt>
                <c:pt idx="116">
                  <c:v>0.29718633999999999</c:v>
                </c:pt>
                <c:pt idx="117">
                  <c:v>0.21520158</c:v>
                </c:pt>
                <c:pt idx="118">
                  <c:v>0.19863808999999999</c:v>
                </c:pt>
                <c:pt idx="119">
                  <c:v>0.21408553</c:v>
                </c:pt>
                <c:pt idx="120">
                  <c:v>0.23281969999999999</c:v>
                </c:pt>
                <c:pt idx="121">
                  <c:v>0.24739743</c:v>
                </c:pt>
                <c:pt idx="122">
                  <c:v>0.26027844999999999</c:v>
                </c:pt>
                <c:pt idx="123">
                  <c:v>0.27490842999999998</c:v>
                </c:pt>
                <c:pt idx="124">
                  <c:v>0.29157750999999998</c:v>
                </c:pt>
                <c:pt idx="125">
                  <c:v>0.30722999000000001</c:v>
                </c:pt>
                <c:pt idx="126">
                  <c:v>0.31764420999999998</c:v>
                </c:pt>
                <c:pt idx="127">
                  <c:v>0.31968402000000001</c:v>
                </c:pt>
                <c:pt idx="128">
                  <c:v>0.31255933000000002</c:v>
                </c:pt>
                <c:pt idx="129">
                  <c:v>0.29816400999999998</c:v>
                </c:pt>
                <c:pt idx="130">
                  <c:v>0.28069994999999998</c:v>
                </c:pt>
                <c:pt idx="131">
                  <c:v>0.26549964999999998</c:v>
                </c:pt>
                <c:pt idx="132">
                  <c:v>0.25689631000000002</c:v>
                </c:pt>
                <c:pt idx="133">
                  <c:v>0.25592319000000002</c:v>
                </c:pt>
                <c:pt idx="134">
                  <c:v>0.25982383999999997</c:v>
                </c:pt>
                <c:pt idx="135">
                  <c:v>0.26400319</c:v>
                </c:pt>
                <c:pt idx="136">
                  <c:v>0.26449444</c:v>
                </c:pt>
                <c:pt idx="137">
                  <c:v>0.25932337999999999</c:v>
                </c:pt>
                <c:pt idx="138">
                  <c:v>0.24877437999999999</c:v>
                </c:pt>
                <c:pt idx="139">
                  <c:v>0.23502751</c:v>
                </c:pt>
                <c:pt idx="140">
                  <c:v>0.22136337</c:v>
                </c:pt>
                <c:pt idx="141">
                  <c:v>0.21092985</c:v>
                </c:pt>
                <c:pt idx="142">
                  <c:v>0.20531853</c:v>
                </c:pt>
                <c:pt idx="143">
                  <c:v>0.20380295000000001</c:v>
                </c:pt>
                <c:pt idx="144">
                  <c:v>0.20395054000000001</c:v>
                </c:pt>
                <c:pt idx="145">
                  <c:v>0.20306999000000001</c:v>
                </c:pt>
                <c:pt idx="146">
                  <c:v>0.19938463000000001</c:v>
                </c:pt>
                <c:pt idx="147">
                  <c:v>0.19249762000000001</c:v>
                </c:pt>
                <c:pt idx="148">
                  <c:v>0.18331083000000001</c:v>
                </c:pt>
                <c:pt idx="149">
                  <c:v>0.17360334999999999</c:v>
                </c:pt>
                <c:pt idx="150">
                  <c:v>0.16535463</c:v>
                </c:pt>
                <c:pt idx="151">
                  <c:v>0.15992824999999999</c:v>
                </c:pt>
                <c:pt idx="152">
                  <c:v>0.1574644</c:v>
                </c:pt>
                <c:pt idx="153">
                  <c:v>0.15690592</c:v>
                </c:pt>
                <c:pt idx="154">
                  <c:v>0.15663204</c:v>
                </c:pt>
                <c:pt idx="155">
                  <c:v>0.15519330000000001</c:v>
                </c:pt>
                <c:pt idx="156">
                  <c:v>0.15174665000000001</c:v>
                </c:pt>
                <c:pt idx="157">
                  <c:v>0.14615574000000001</c:v>
                </c:pt>
                <c:pt idx="158">
                  <c:v>0.13888627000000001</c:v>
                </c:pt>
                <c:pt idx="159">
                  <c:v>0.13080633999999999</c:v>
                </c:pt>
                <c:pt idx="160">
                  <c:v>0.12294285000000001</c:v>
                </c:pt>
                <c:pt idx="161">
                  <c:v>0.11621362</c:v>
                </c:pt>
                <c:pt idx="162">
                  <c:v>0.11116867</c:v>
                </c:pt>
                <c:pt idx="163">
                  <c:v>0.10782157000000001</c:v>
                </c:pt>
                <c:pt idx="164">
                  <c:v>0.10566293</c:v>
                </c:pt>
                <c:pt idx="165">
                  <c:v>0.10385923</c:v>
                </c:pt>
                <c:pt idx="166">
                  <c:v>0.1015315</c:v>
                </c:pt>
                <c:pt idx="167" formatCode="0.00E+00">
                  <c:v>9.8001021999999993E-2</c:v>
                </c:pt>
                <c:pt idx="168" formatCode="0.00E+00">
                  <c:v>9.2962878999999998E-2</c:v>
                </c:pt>
                <c:pt idx="169" formatCode="0.00E+00">
                  <c:v>8.6599534000000006E-2</c:v>
                </c:pt>
                <c:pt idx="170" formatCode="0.00E+00">
                  <c:v>7.9642293000000003E-2</c:v>
                </c:pt>
                <c:pt idx="171" formatCode="0.00E+00">
                  <c:v>7.3328633000000004E-2</c:v>
                </c:pt>
                <c:pt idx="172" formatCode="0.00E+00">
                  <c:v>6.9098228999999997E-2</c:v>
                </c:pt>
                <c:pt idx="173" formatCode="0.00E+00">
                  <c:v>6.7892044999999998E-2</c:v>
                </c:pt>
                <c:pt idx="174" formatCode="0.00E+00">
                  <c:v>6.9431396000000006E-2</c:v>
                </c:pt>
                <c:pt idx="175" formatCode="0.00E+00">
                  <c:v>7.2282227000000004E-2</c:v>
                </c:pt>
                <c:pt idx="176" formatCode="0.00E+00">
                  <c:v>7.4650540000000001E-2</c:v>
                </c:pt>
                <c:pt idx="177" formatCode="0.00E+00">
                  <c:v>7.5086419000000001E-2</c:v>
                </c:pt>
                <c:pt idx="178" formatCode="0.00E+00">
                  <c:v>7.2784967000000006E-2</c:v>
                </c:pt>
                <c:pt idx="179" formatCode="0.00E+00">
                  <c:v>6.7657291999999994E-2</c:v>
                </c:pt>
                <c:pt idx="180" formatCode="0.00E+00">
                  <c:v>6.0341245000000002E-2</c:v>
                </c:pt>
                <c:pt idx="181" formatCode="0.00E+00">
                  <c:v>5.2217158E-2</c:v>
                </c:pt>
                <c:pt idx="182" formatCode="0.00E+00">
                  <c:v>4.5353939000000003E-2</c:v>
                </c:pt>
                <c:pt idx="183" formatCode="0.00E+00">
                  <c:v>4.1921875999999997E-2</c:v>
                </c:pt>
                <c:pt idx="184" formatCode="0.00E+00">
                  <c:v>4.2595006999999997E-2</c:v>
                </c:pt>
                <c:pt idx="185" formatCode="0.00E+00">
                  <c:v>4.5700723999999998E-2</c:v>
                </c:pt>
                <c:pt idx="186" formatCode="0.00E+00">
                  <c:v>4.8749925999999999E-2</c:v>
                </c:pt>
                <c:pt idx="187" formatCode="0.00E+00">
                  <c:v>4.9920404000000002E-2</c:v>
                </c:pt>
                <c:pt idx="188" formatCode="0.00E+00">
                  <c:v>4.8321976000000003E-2</c:v>
                </c:pt>
                <c:pt idx="189" formatCode="0.00E+00">
                  <c:v>4.3837052000000001E-2</c:v>
                </c:pt>
                <c:pt idx="190" formatCode="0.00E+00">
                  <c:v>3.6970216E-2</c:v>
                </c:pt>
                <c:pt idx="191" formatCode="0.00E+00">
                  <c:v>2.8797797E-2</c:v>
                </c:pt>
                <c:pt idx="192" formatCode="0.00E+00">
                  <c:v>2.1135559000000002E-2</c:v>
                </c:pt>
                <c:pt idx="193" formatCode="0.00E+00">
                  <c:v>1.6884564000000001E-2</c:v>
                </c:pt>
                <c:pt idx="194" formatCode="0.00E+00">
                  <c:v>1.7979263999999998E-2</c:v>
                </c:pt>
                <c:pt idx="195" formatCode="0.00E+00">
                  <c:v>2.1751702000000001E-2</c:v>
                </c:pt>
                <c:pt idx="196" formatCode="0.00E+00">
                  <c:v>2.4973913E-2</c:v>
                </c:pt>
                <c:pt idx="197" formatCode="0.00E+00">
                  <c:v>2.6219582000000002E-2</c:v>
                </c:pt>
                <c:pt idx="198" formatCode="0.00E+00">
                  <c:v>2.5109027999999999E-2</c:v>
                </c:pt>
                <c:pt idx="199" formatCode="0.00E+00">
                  <c:v>2.1811634999999999E-2</c:v>
                </c:pt>
                <c:pt idx="200" formatCode="0.00E+00">
                  <c:v>1.6832716000000001E-2</c:v>
                </c:pt>
                <c:pt idx="201" formatCode="0.00E+00">
                  <c:v>1.0897540000000001E-2</c:v>
                </c:pt>
                <c:pt idx="202" formatCode="0.00E+00">
                  <c:v>5.0311317999999997E-3</c:v>
                </c:pt>
                <c:pt idx="203" formatCode="0.00E+00">
                  <c:v>3.3513322999999999E-3</c:v>
                </c:pt>
                <c:pt idx="204" formatCode="0.00E+00">
                  <c:v>7.3622284999999999E-3</c:v>
                </c:pt>
                <c:pt idx="205" formatCode="0.00E+00">
                  <c:v>1.0855678000000001E-2</c:v>
                </c:pt>
                <c:pt idx="206" formatCode="0.00E+00">
                  <c:v>1.3046792E-2</c:v>
                </c:pt>
                <c:pt idx="207" formatCode="0.00E+00">
                  <c:v>1.3981248E-2</c:v>
                </c:pt>
                <c:pt idx="208" formatCode="0.00E+00">
                  <c:v>1.3958079E-2</c:v>
                </c:pt>
                <c:pt idx="209" formatCode="0.00E+00">
                  <c:v>1.3379067E-2</c:v>
                </c:pt>
                <c:pt idx="210" formatCode="0.00E+00">
                  <c:v>1.2580162000000001E-2</c:v>
                </c:pt>
                <c:pt idx="211" formatCode="0.00E+00">
                  <c:v>1.1672897E-2</c:v>
                </c:pt>
                <c:pt idx="212" formatCode="0.00E+00">
                  <c:v>1.0515099E-2</c:v>
                </c:pt>
                <c:pt idx="213" formatCode="0.00E+00">
                  <c:v>8.8581068999999991E-3</c:v>
                </c:pt>
                <c:pt idx="214" formatCode="0.00E+00">
                  <c:v>6.5741400999999996E-3</c:v>
                </c:pt>
                <c:pt idx="215" formatCode="0.00E+00">
                  <c:v>4.0166682999999998E-3</c:v>
                </c:pt>
                <c:pt idx="216" formatCode="0.00E+00">
                  <c:v>3.5098908000000002E-3</c:v>
                </c:pt>
                <c:pt idx="217" formatCode="0.00E+00">
                  <c:v>6.4907964000000002E-3</c:v>
                </c:pt>
                <c:pt idx="218" formatCode="0.00E+00">
                  <c:v>1.0156784E-2</c:v>
                </c:pt>
                <c:pt idx="219" formatCode="0.00E+00">
                  <c:v>1.3336331E-2</c:v>
                </c:pt>
                <c:pt idx="220" formatCode="0.00E+00">
                  <c:v>1.5463101E-2</c:v>
                </c:pt>
                <c:pt idx="221" formatCode="0.00E+00">
                  <c:v>1.6183054999999998E-2</c:v>
                </c:pt>
                <c:pt idx="222" formatCode="0.00E+00">
                  <c:v>1.5350776999999999E-2</c:v>
                </c:pt>
                <c:pt idx="223" formatCode="0.00E+00">
                  <c:v>1.3078773E-2</c:v>
                </c:pt>
                <c:pt idx="224" formatCode="0.00E+00">
                  <c:v>9.8644435000000003E-3</c:v>
                </c:pt>
                <c:pt idx="225" formatCode="0.00E+00">
                  <c:v>7.0965016999999997E-3</c:v>
                </c:pt>
                <c:pt idx="226" formatCode="0.00E+00">
                  <c:v>7.5582942999999998E-3</c:v>
                </c:pt>
                <c:pt idx="227" formatCode="0.00E+00">
                  <c:v>1.1081774000000001E-2</c:v>
                </c:pt>
                <c:pt idx="228" formatCode="0.00E+00">
                  <c:v>1.5078229E-2</c:v>
                </c:pt>
                <c:pt idx="229" formatCode="0.00E+00">
                  <c:v>1.8251032E-2</c:v>
                </c:pt>
                <c:pt idx="230" formatCode="0.00E+00">
                  <c:v>2.0009058E-2</c:v>
                </c:pt>
                <c:pt idx="231" formatCode="0.00E+00">
                  <c:v>2.0104832E-2</c:v>
                </c:pt>
                <c:pt idx="232" formatCode="0.00E+00">
                  <c:v>1.8571427000000001E-2</c:v>
                </c:pt>
                <c:pt idx="233" formatCode="0.00E+00">
                  <c:v>1.5729971999999998E-2</c:v>
                </c:pt>
                <c:pt idx="234" formatCode="0.00E+00">
                  <c:v>1.2262317999999999E-2</c:v>
                </c:pt>
                <c:pt idx="235" formatCode="0.00E+00">
                  <c:v>9.4383936000000009E-3</c:v>
                </c:pt>
                <c:pt idx="236" formatCode="0.00E+00">
                  <c:v>8.9983957E-3</c:v>
                </c:pt>
                <c:pt idx="237" formatCode="0.00E+00">
                  <c:v>1.0907465999999999E-2</c:v>
                </c:pt>
                <c:pt idx="238" formatCode="0.00E+00">
                  <c:v>1.3272683E-2</c:v>
                </c:pt>
                <c:pt idx="239" formatCode="0.00E+00">
                  <c:v>1.4796472999999999E-2</c:v>
                </c:pt>
                <c:pt idx="240" formatCode="0.00E+00">
                  <c:v>1.4920596E-2</c:v>
                </c:pt>
                <c:pt idx="241" formatCode="0.00E+00">
                  <c:v>1.3510121999999999E-2</c:v>
                </c:pt>
                <c:pt idx="242" formatCode="0.00E+00">
                  <c:v>1.0747214E-2</c:v>
                </c:pt>
                <c:pt idx="243" formatCode="0.00E+00">
                  <c:v>7.1992551000000004E-3</c:v>
                </c:pt>
                <c:pt idx="244" formatCode="0.00E+00">
                  <c:v>4.6026844000000003E-3</c:v>
                </c:pt>
                <c:pt idx="245" formatCode="0.00E+00">
                  <c:v>6.2700404000000003E-3</c:v>
                </c:pt>
                <c:pt idx="246" formatCode="0.00E+00">
                  <c:v>1.0061138000000001E-2</c:v>
                </c:pt>
                <c:pt idx="247" formatCode="0.00E+00">
                  <c:v>1.3555035E-2</c:v>
                </c:pt>
                <c:pt idx="248" formatCode="0.00E+00">
                  <c:v>1.5996052E-2</c:v>
                </c:pt>
                <c:pt idx="249" formatCode="0.00E+00">
                  <c:v>1.7095428999999999E-2</c:v>
                </c:pt>
                <c:pt idx="250" formatCode="0.00E+00">
                  <c:v>1.6837791000000001E-2</c:v>
                </c:pt>
                <c:pt idx="251" formatCode="0.00E+00">
                  <c:v>1.5470487999999999E-2</c:v>
                </c:pt>
                <c:pt idx="252" formatCode="0.00E+00">
                  <c:v>1.3536164E-2</c:v>
                </c:pt>
                <c:pt idx="253" formatCode="0.00E+00">
                  <c:v>1.1902950000000001E-2</c:v>
                </c:pt>
                <c:pt idx="254" formatCode="0.00E+00">
                  <c:v>1.1523066E-2</c:v>
                </c:pt>
                <c:pt idx="255" formatCode="0.00E+00">
                  <c:v>1.2615417E-2</c:v>
                </c:pt>
                <c:pt idx="256" formatCode="0.00E+00">
                  <c:v>1.4419543E-2</c:v>
                </c:pt>
                <c:pt idx="257" formatCode="0.00E+00">
                  <c:v>1.6040223999999999E-2</c:v>
                </c:pt>
                <c:pt idx="258" formatCode="0.00E+00">
                  <c:v>1.6918499E-2</c:v>
                </c:pt>
                <c:pt idx="259" formatCode="0.00E+00">
                  <c:v>1.6826776000000002E-2</c:v>
                </c:pt>
                <c:pt idx="260" formatCode="0.00E+00">
                  <c:v>1.5799843000000001E-2</c:v>
                </c:pt>
                <c:pt idx="261" formatCode="0.00E+00">
                  <c:v>1.4091887000000001E-2</c:v>
                </c:pt>
                <c:pt idx="262" formatCode="0.00E+00">
                  <c:v>1.2149889000000001E-2</c:v>
                </c:pt>
                <c:pt idx="263" formatCode="0.00E+00">
                  <c:v>1.0560287999999999E-2</c:v>
                </c:pt>
                <c:pt idx="264" formatCode="0.00E+00">
                  <c:v>9.8348818000000005E-3</c:v>
                </c:pt>
                <c:pt idx="265" formatCode="0.00E+00">
                  <c:v>1.0007693E-2</c:v>
                </c:pt>
                <c:pt idx="266" formatCode="0.00E+00">
                  <c:v>1.0592714E-2</c:v>
                </c:pt>
                <c:pt idx="267" formatCode="0.00E+00">
                  <c:v>1.1048848999999999E-2</c:v>
                </c:pt>
                <c:pt idx="268" formatCode="0.00E+00">
                  <c:v>1.1077629E-2</c:v>
                </c:pt>
                <c:pt idx="269" formatCode="0.00E+00">
                  <c:v>1.0640906E-2</c:v>
                </c:pt>
                <c:pt idx="270" formatCode="0.00E+00">
                  <c:v>9.9029896999999999E-3</c:v>
                </c:pt>
                <c:pt idx="271" formatCode="0.00E+00">
                  <c:v>9.1547139E-3</c:v>
                </c:pt>
                <c:pt idx="272" formatCode="0.00E+00">
                  <c:v>8.6857749000000001E-3</c:v>
                </c:pt>
                <c:pt idx="273" formatCode="0.00E+00">
                  <c:v>8.6052122000000002E-3</c:v>
                </c:pt>
                <c:pt idx="274" formatCode="0.00E+00">
                  <c:v>8.7630442999999999E-3</c:v>
                </c:pt>
                <c:pt idx="275" formatCode="0.00E+00">
                  <c:v>8.8851929E-3</c:v>
                </c:pt>
                <c:pt idx="276" formatCode="0.00E+00">
                  <c:v>8.7584644000000007E-3</c:v>
                </c:pt>
                <c:pt idx="277" formatCode="0.00E+00">
                  <c:v>8.3197141000000002E-3</c:v>
                </c:pt>
                <c:pt idx="278" formatCode="0.00E+00">
                  <c:v>7.6691911000000001E-3</c:v>
                </c:pt>
                <c:pt idx="279" formatCode="0.00E+00">
                  <c:v>7.0423617999999999E-3</c:v>
                </c:pt>
                <c:pt idx="280" formatCode="0.00E+00">
                  <c:v>6.7128153999999997E-3</c:v>
                </c:pt>
                <c:pt idx="281" formatCode="0.00E+00">
                  <c:v>6.8022580000000003E-3</c:v>
                </c:pt>
                <c:pt idx="282" formatCode="0.00E+00">
                  <c:v>7.1659610999999998E-3</c:v>
                </c:pt>
                <c:pt idx="283" formatCode="0.00E+00">
                  <c:v>7.5254171E-3</c:v>
                </c:pt>
                <c:pt idx="284" formatCode="0.00E+00">
                  <c:v>7.6613219999999999E-3</c:v>
                </c:pt>
                <c:pt idx="285" formatCode="0.00E+00">
                  <c:v>7.4996300999999998E-3</c:v>
                </c:pt>
                <c:pt idx="286" formatCode="0.00E+00">
                  <c:v>7.1269864999999998E-3</c:v>
                </c:pt>
                <c:pt idx="287" formatCode="0.00E+00">
                  <c:v>6.7715049999999997E-3</c:v>
                </c:pt>
                <c:pt idx="288" formatCode="0.00E+00">
                  <c:v>6.7104061E-3</c:v>
                </c:pt>
                <c:pt idx="289" formatCode="0.00E+00">
                  <c:v>7.0743545999999999E-3</c:v>
                </c:pt>
                <c:pt idx="290" formatCode="0.00E+00">
                  <c:v>7.7258709E-3</c:v>
                </c:pt>
                <c:pt idx="291" formatCode="0.00E+00">
                  <c:v>8.3787348000000008E-3</c:v>
                </c:pt>
                <c:pt idx="292" formatCode="0.00E+00">
                  <c:v>8.7718012999999997E-3</c:v>
                </c:pt>
                <c:pt idx="293" formatCode="0.00E+00">
                  <c:v>8.7440526999999994E-3</c:v>
                </c:pt>
                <c:pt idx="294" formatCode="0.00E+00">
                  <c:v>8.2452540000000005E-3</c:v>
                </c:pt>
                <c:pt idx="295" formatCode="0.00E+00">
                  <c:v>7.3271465000000003E-3</c:v>
                </c:pt>
                <c:pt idx="296" formatCode="0.00E+00">
                  <c:v>6.1291160000000004E-3</c:v>
                </c:pt>
                <c:pt idx="297" formatCode="0.00E+00">
                  <c:v>4.8605565999999996E-3</c:v>
                </c:pt>
                <c:pt idx="298" formatCode="0.00E+00">
                  <c:v>3.7711912000000002E-3</c:v>
                </c:pt>
                <c:pt idx="299" formatCode="0.00E+00">
                  <c:v>3.0615438000000002E-3</c:v>
                </c:pt>
                <c:pt idx="300" formatCode="0.00E+00">
                  <c:v>2.6970817999999999E-3</c:v>
                </c:pt>
                <c:pt idx="301" formatCode="0.00E+00">
                  <c:v>2.3830443000000001E-3</c:v>
                </c:pt>
                <c:pt idx="302" formatCode="0.00E+00">
                  <c:v>1.8331993999999999E-3</c:v>
                </c:pt>
                <c:pt idx="303" formatCode="0.00E+00">
                  <c:v>9.3798947000000004E-4</c:v>
                </c:pt>
                <c:pt idx="304" formatCode="0.00E+00">
                  <c:v>5.1346336999999996E-4</c:v>
                </c:pt>
                <c:pt idx="305" formatCode="0.00E+00">
                  <c:v>1.9458361999999999E-3</c:v>
                </c:pt>
                <c:pt idx="306" formatCode="0.00E+00">
                  <c:v>3.5364591000000001E-3</c:v>
                </c:pt>
                <c:pt idx="307" formatCode="0.00E+00">
                  <c:v>5.0344897999999999E-3</c:v>
                </c:pt>
                <c:pt idx="308" formatCode="0.00E+00">
                  <c:v>6.2623879000000002E-3</c:v>
                </c:pt>
                <c:pt idx="309" formatCode="0.00E+00">
                  <c:v>7.0838024999999999E-3</c:v>
                </c:pt>
                <c:pt idx="310" formatCode="0.00E+00">
                  <c:v>7.4218302999999996E-3</c:v>
                </c:pt>
                <c:pt idx="311" formatCode="0.00E+00">
                  <c:v>7.2737668000000004E-3</c:v>
                </c:pt>
                <c:pt idx="312" formatCode="0.00E+00">
                  <c:v>6.7200565999999996E-3</c:v>
                </c:pt>
                <c:pt idx="313" formatCode="0.00E+00">
                  <c:v>5.9275172999999999E-3</c:v>
                </c:pt>
                <c:pt idx="314" formatCode="0.00E+00">
                  <c:v>5.1400470999999996E-3</c:v>
                </c:pt>
                <c:pt idx="315" formatCode="0.00E+00">
                  <c:v>4.6186448999999997E-3</c:v>
                </c:pt>
                <c:pt idx="316" formatCode="0.00E+00">
                  <c:v>4.4785225000000001E-3</c:v>
                </c:pt>
                <c:pt idx="317" formatCode="0.00E+00">
                  <c:v>4.5655723E-3</c:v>
                </c:pt>
                <c:pt idx="318" formatCode="0.00E+00">
                  <c:v>4.5952661000000002E-3</c:v>
                </c:pt>
                <c:pt idx="319" formatCode="0.00E+00">
                  <c:v>4.3488926000000002E-3</c:v>
                </c:pt>
                <c:pt idx="320" formatCode="0.00E+00">
                  <c:v>3.7328859999999999E-3</c:v>
                </c:pt>
                <c:pt idx="321" formatCode="0.00E+00">
                  <c:v>2.7712447000000002E-3</c:v>
                </c:pt>
                <c:pt idx="322" formatCode="0.00E+00">
                  <c:v>1.6225543999999999E-3</c:v>
                </c:pt>
                <c:pt idx="323" formatCode="0.00E+00">
                  <c:v>9.6825790999999998E-4</c:v>
                </c:pt>
                <c:pt idx="324" formatCode="0.00E+00">
                  <c:v>1.8039441000000001E-3</c:v>
                </c:pt>
                <c:pt idx="325" formatCode="0.00E+00">
                  <c:v>2.8959993999999999E-3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304-4379-913A-68D6B96848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029032"/>
        <c:axId val="375029360"/>
      </c:scatterChart>
      <c:valAx>
        <c:axId val="375029032"/>
        <c:scaling>
          <c:orientation val="minMax"/>
          <c:max val="8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Radial</a:t>
                </a:r>
                <a:r>
                  <a:rPr lang="en-GB" baseline="0">
                    <a:solidFill>
                      <a:schemeClr val="tx1"/>
                    </a:solidFill>
                  </a:rPr>
                  <a:t> distance</a:t>
                </a:r>
                <a:r>
                  <a:rPr lang="en-GB">
                    <a:solidFill>
                      <a:schemeClr val="tx1"/>
                    </a:solidFill>
                  </a:rPr>
                  <a:t> / Å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>
                <a:alpha val="97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5029360"/>
        <c:crossesAt val="-5"/>
        <c:crossBetween val="midCat"/>
        <c:majorUnit val="2"/>
      </c:valAx>
      <c:valAx>
        <c:axId val="3750293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l-GR">
                    <a:solidFill>
                      <a:schemeClr val="tx1"/>
                    </a:solidFill>
                  </a:rPr>
                  <a:t>χ</a:t>
                </a:r>
                <a:r>
                  <a:rPr lang="en-GB">
                    <a:solidFill>
                      <a:schemeClr val="tx1"/>
                    </a:solidFill>
                  </a:rPr>
                  <a:t>(R) / Å</a:t>
                </a:r>
                <a:r>
                  <a:rPr lang="en-GB" baseline="30000">
                    <a:solidFill>
                      <a:schemeClr val="tx1"/>
                    </a:solidFill>
                  </a:rPr>
                  <a:t>-4</a:t>
                </a:r>
              </a:p>
            </c:rich>
          </c:tx>
          <c:layout>
            <c:manualLayout>
              <c:xMode val="edge"/>
              <c:yMode val="edge"/>
              <c:x val="1.541703157109782E-3"/>
              <c:y val="0.315415625000000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5029032"/>
        <c:crossesAt val="0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216972608322423"/>
          <c:y val="0.1342813692178009"/>
          <c:w val="0.37287612382420704"/>
          <c:h val="0.208311593510206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219075</xdr:colOff>
      <xdr:row>21</xdr:row>
      <xdr:rowOff>84137</xdr:rowOff>
    </xdr:from>
    <xdr:to>
      <xdr:col>14</xdr:col>
      <xdr:colOff>54250</xdr:colOff>
      <xdr:row>37</xdr:row>
      <xdr:rowOff>68537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9815E0F-EF9A-4A74-891B-46F9ABDD02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82550</xdr:colOff>
      <xdr:row>21</xdr:row>
      <xdr:rowOff>15875</xdr:rowOff>
    </xdr:from>
    <xdr:to>
      <xdr:col>35</xdr:col>
      <xdr:colOff>530500</xdr:colOff>
      <xdr:row>36</xdr:row>
      <xdr:rowOff>178075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3D739D0-4D16-46FB-BCCB-5AAEA2D003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219075</xdr:colOff>
      <xdr:row>21</xdr:row>
      <xdr:rowOff>84137</xdr:rowOff>
    </xdr:from>
    <xdr:to>
      <xdr:col>14</xdr:col>
      <xdr:colOff>54250</xdr:colOff>
      <xdr:row>37</xdr:row>
      <xdr:rowOff>68537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1F9E7FC-1F1D-46C5-8CA9-EFF376B9B1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82550</xdr:colOff>
      <xdr:row>21</xdr:row>
      <xdr:rowOff>15875</xdr:rowOff>
    </xdr:from>
    <xdr:to>
      <xdr:col>35</xdr:col>
      <xdr:colOff>530500</xdr:colOff>
      <xdr:row>36</xdr:row>
      <xdr:rowOff>178075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D2A1734-A4AC-4AF4-B44B-9B9A85A632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219075</xdr:colOff>
      <xdr:row>21</xdr:row>
      <xdr:rowOff>84137</xdr:rowOff>
    </xdr:from>
    <xdr:to>
      <xdr:col>14</xdr:col>
      <xdr:colOff>54250</xdr:colOff>
      <xdr:row>37</xdr:row>
      <xdr:rowOff>68537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2863D06-BCDC-4225-B31C-9CAF594194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82550</xdr:colOff>
      <xdr:row>21</xdr:row>
      <xdr:rowOff>15875</xdr:rowOff>
    </xdr:from>
    <xdr:to>
      <xdr:col>35</xdr:col>
      <xdr:colOff>530500</xdr:colOff>
      <xdr:row>36</xdr:row>
      <xdr:rowOff>178075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DA27017-259B-4409-9B04-0AC036D786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3238-3D42-41B0-AAC8-473153669ECC}">
  <dimension ref="A1:BR354"/>
  <sheetViews>
    <sheetView topLeftCell="AT1" zoomScaleNormal="100" workbookViewId="0">
      <selection activeCell="BC12" sqref="BC12"/>
    </sheetView>
  </sheetViews>
  <sheetFormatPr defaultRowHeight="14.5" x14ac:dyDescent="0.35"/>
  <sheetData>
    <row r="1" spans="1:45" x14ac:dyDescent="0.35">
      <c r="A1" t="s">
        <v>0</v>
      </c>
      <c r="B1" t="s">
        <v>1</v>
      </c>
      <c r="C1" t="s">
        <v>2</v>
      </c>
      <c r="X1" t="s">
        <v>0</v>
      </c>
      <c r="Y1" t="s">
        <v>1</v>
      </c>
      <c r="Z1" t="s">
        <v>2</v>
      </c>
    </row>
    <row r="2" spans="1:45" x14ac:dyDescent="0.35">
      <c r="A2" t="s">
        <v>0</v>
      </c>
      <c r="B2" t="s">
        <v>3</v>
      </c>
      <c r="C2" t="s">
        <v>4</v>
      </c>
      <c r="X2" t="s">
        <v>0</v>
      </c>
      <c r="Y2" t="s">
        <v>3</v>
      </c>
      <c r="Z2" t="s">
        <v>4</v>
      </c>
    </row>
    <row r="3" spans="1:45" x14ac:dyDescent="0.35">
      <c r="A3" t="s">
        <v>0</v>
      </c>
      <c r="B3" t="s">
        <v>5</v>
      </c>
      <c r="C3" t="s">
        <v>49</v>
      </c>
      <c r="X3" t="s">
        <v>0</v>
      </c>
      <c r="Y3" t="s">
        <v>5</v>
      </c>
      <c r="Z3" t="s">
        <v>49</v>
      </c>
    </row>
    <row r="4" spans="1:45" x14ac:dyDescent="0.35">
      <c r="A4" t="s">
        <v>0</v>
      </c>
      <c r="B4" t="s">
        <v>7</v>
      </c>
      <c r="C4" t="s">
        <v>8</v>
      </c>
      <c r="D4" t="s">
        <v>9</v>
      </c>
      <c r="E4" t="s">
        <v>10</v>
      </c>
      <c r="X4" t="s">
        <v>0</v>
      </c>
      <c r="Y4" t="s">
        <v>7</v>
      </c>
      <c r="Z4" t="s">
        <v>11</v>
      </c>
      <c r="AA4" t="s">
        <v>10</v>
      </c>
    </row>
    <row r="5" spans="1:45" x14ac:dyDescent="0.35">
      <c r="A5" t="s">
        <v>0</v>
      </c>
      <c r="B5" t="s">
        <v>12</v>
      </c>
      <c r="C5" t="s">
        <v>13</v>
      </c>
      <c r="X5" t="s">
        <v>0</v>
      </c>
      <c r="Y5" t="s">
        <v>12</v>
      </c>
      <c r="Z5" t="s">
        <v>14</v>
      </c>
    </row>
    <row r="6" spans="1:45" x14ac:dyDescent="0.35">
      <c r="A6" t="s">
        <v>0</v>
      </c>
      <c r="B6" t="s">
        <v>15</v>
      </c>
      <c r="C6" t="s">
        <v>6</v>
      </c>
      <c r="X6" t="s">
        <v>0</v>
      </c>
      <c r="Y6" t="s">
        <v>15</v>
      </c>
      <c r="Z6" t="s">
        <v>6</v>
      </c>
    </row>
    <row r="7" spans="1:45" x14ac:dyDescent="0.35">
      <c r="A7" t="s">
        <v>0</v>
      </c>
      <c r="B7" t="s">
        <v>16</v>
      </c>
      <c r="C7" t="s">
        <v>17</v>
      </c>
      <c r="X7" t="s">
        <v>0</v>
      </c>
      <c r="Y7" t="s">
        <v>16</v>
      </c>
      <c r="Z7" t="s">
        <v>17</v>
      </c>
    </row>
    <row r="8" spans="1:45" x14ac:dyDescent="0.35">
      <c r="A8" t="s">
        <v>0</v>
      </c>
      <c r="B8" t="s">
        <v>18</v>
      </c>
      <c r="C8" t="s">
        <v>19</v>
      </c>
      <c r="X8" t="s">
        <v>0</v>
      </c>
      <c r="Y8" t="s">
        <v>18</v>
      </c>
      <c r="Z8" t="s">
        <v>19</v>
      </c>
    </row>
    <row r="9" spans="1:45" x14ac:dyDescent="0.35">
      <c r="A9" t="s">
        <v>0</v>
      </c>
      <c r="B9" t="s">
        <v>20</v>
      </c>
      <c r="C9" t="s">
        <v>21</v>
      </c>
      <c r="X9" t="s">
        <v>0</v>
      </c>
      <c r="Y9" t="s">
        <v>20</v>
      </c>
      <c r="Z9" t="s">
        <v>21</v>
      </c>
    </row>
    <row r="10" spans="1:45" x14ac:dyDescent="0.35">
      <c r="A10" t="s">
        <v>0</v>
      </c>
      <c r="B10" t="s">
        <v>22</v>
      </c>
      <c r="C10" t="s">
        <v>21</v>
      </c>
      <c r="X10" t="s">
        <v>0</v>
      </c>
      <c r="Y10" t="s">
        <v>22</v>
      </c>
      <c r="Z10" t="s">
        <v>21</v>
      </c>
    </row>
    <row r="11" spans="1:45" x14ac:dyDescent="0.35">
      <c r="A11" t="s">
        <v>0</v>
      </c>
      <c r="B11" t="s">
        <v>23</v>
      </c>
      <c r="C11">
        <v>3</v>
      </c>
      <c r="X11" t="s">
        <v>0</v>
      </c>
      <c r="Y11" t="s">
        <v>23</v>
      </c>
      <c r="Z11">
        <v>3</v>
      </c>
    </row>
    <row r="12" spans="1:45" x14ac:dyDescent="0.35">
      <c r="A12" t="s">
        <v>0</v>
      </c>
      <c r="B12" t="s">
        <v>24</v>
      </c>
      <c r="C12" t="s">
        <v>25</v>
      </c>
      <c r="D12" t="s">
        <v>26</v>
      </c>
      <c r="E12" t="s">
        <v>27</v>
      </c>
      <c r="F12" t="s">
        <v>50</v>
      </c>
      <c r="G12" t="s">
        <v>51</v>
      </c>
      <c r="H12" t="s">
        <v>52</v>
      </c>
      <c r="I12" t="s">
        <v>53</v>
      </c>
      <c r="J12" t="s">
        <v>54</v>
      </c>
      <c r="K12" t="s">
        <v>55</v>
      </c>
      <c r="L12" t="s">
        <v>4</v>
      </c>
      <c r="M12" t="s">
        <v>56</v>
      </c>
      <c r="N12" t="s">
        <v>57</v>
      </c>
      <c r="O12" t="s">
        <v>58</v>
      </c>
      <c r="P12" t="s">
        <v>59</v>
      </c>
      <c r="Q12" t="s">
        <v>60</v>
      </c>
      <c r="R12" t="s">
        <v>6</v>
      </c>
      <c r="S12" t="s">
        <v>49</v>
      </c>
      <c r="T12" t="s">
        <v>4</v>
      </c>
      <c r="U12" t="s">
        <v>61</v>
      </c>
      <c r="V12">
        <v>1</v>
      </c>
      <c r="X12" t="s">
        <v>0</v>
      </c>
      <c r="Y12" t="s">
        <v>24</v>
      </c>
      <c r="Z12" t="s">
        <v>25</v>
      </c>
      <c r="AA12" t="s">
        <v>26</v>
      </c>
      <c r="AB12" t="s">
        <v>27</v>
      </c>
      <c r="AC12" t="s">
        <v>50</v>
      </c>
      <c r="AD12" t="s">
        <v>51</v>
      </c>
      <c r="AE12" t="s">
        <v>52</v>
      </c>
      <c r="AF12" t="s">
        <v>53</v>
      </c>
      <c r="AG12" t="s">
        <v>54</v>
      </c>
      <c r="AH12" t="s">
        <v>55</v>
      </c>
      <c r="AI12" t="s">
        <v>4</v>
      </c>
      <c r="AJ12" t="s">
        <v>56</v>
      </c>
      <c r="AK12" t="s">
        <v>57</v>
      </c>
      <c r="AL12" t="s">
        <v>58</v>
      </c>
      <c r="AM12" t="s">
        <v>59</v>
      </c>
      <c r="AN12" t="s">
        <v>60</v>
      </c>
      <c r="AO12" t="s">
        <v>6</v>
      </c>
      <c r="AP12" t="s">
        <v>49</v>
      </c>
      <c r="AQ12" t="s">
        <v>4</v>
      </c>
      <c r="AR12" t="s">
        <v>61</v>
      </c>
      <c r="AS12">
        <v>1</v>
      </c>
    </row>
    <row r="13" spans="1:45" x14ac:dyDescent="0.35">
      <c r="A13" t="s">
        <v>0</v>
      </c>
      <c r="B13" t="s">
        <v>28</v>
      </c>
      <c r="C13" t="s">
        <v>62</v>
      </c>
      <c r="D13" t="s">
        <v>63</v>
      </c>
      <c r="X13" t="s">
        <v>0</v>
      </c>
      <c r="Y13" t="s">
        <v>28</v>
      </c>
      <c r="Z13" t="s">
        <v>62</v>
      </c>
      <c r="AA13" t="s">
        <v>63</v>
      </c>
    </row>
    <row r="14" spans="1:45" x14ac:dyDescent="0.35">
      <c r="A14" t="s">
        <v>0</v>
      </c>
      <c r="B14" t="s">
        <v>29</v>
      </c>
      <c r="C14">
        <v>3</v>
      </c>
      <c r="D14" t="s">
        <v>30</v>
      </c>
      <c r="E14">
        <v>13.696</v>
      </c>
      <c r="X14" t="s">
        <v>0</v>
      </c>
      <c r="Y14" t="s">
        <v>29</v>
      </c>
      <c r="Z14">
        <v>3</v>
      </c>
      <c r="AA14" t="s">
        <v>30</v>
      </c>
      <c r="AB14">
        <v>13.696</v>
      </c>
    </row>
    <row r="15" spans="1:45" x14ac:dyDescent="0.35">
      <c r="A15" t="s">
        <v>0</v>
      </c>
      <c r="B15" t="s">
        <v>31</v>
      </c>
      <c r="C15">
        <v>1</v>
      </c>
      <c r="X15" t="s">
        <v>0</v>
      </c>
      <c r="Y15" t="s">
        <v>31</v>
      </c>
      <c r="Z15">
        <v>1</v>
      </c>
    </row>
    <row r="16" spans="1:45" x14ac:dyDescent="0.35">
      <c r="A16" t="s">
        <v>0</v>
      </c>
      <c r="B16" t="s">
        <v>32</v>
      </c>
      <c r="C16" t="s">
        <v>33</v>
      </c>
      <c r="X16" t="s">
        <v>0</v>
      </c>
      <c r="Y16" t="s">
        <v>32</v>
      </c>
      <c r="Z16" t="s">
        <v>33</v>
      </c>
    </row>
    <row r="17" spans="1:31" x14ac:dyDescent="0.35">
      <c r="A17" t="s">
        <v>0</v>
      </c>
      <c r="B17" t="s">
        <v>34</v>
      </c>
      <c r="C17" t="s">
        <v>35</v>
      </c>
      <c r="X17" t="s">
        <v>0</v>
      </c>
      <c r="Y17" t="s">
        <v>34</v>
      </c>
      <c r="Z17" t="s">
        <v>35</v>
      </c>
    </row>
    <row r="18" spans="1:31" x14ac:dyDescent="0.35">
      <c r="A18" t="s">
        <v>0</v>
      </c>
      <c r="B18" t="s">
        <v>36</v>
      </c>
      <c r="C18">
        <v>1</v>
      </c>
      <c r="D18" t="s">
        <v>30</v>
      </c>
      <c r="E18">
        <v>3.5</v>
      </c>
      <c r="X18" t="s">
        <v>0</v>
      </c>
      <c r="Y18" t="s">
        <v>36</v>
      </c>
      <c r="Z18">
        <v>1</v>
      </c>
      <c r="AA18" t="s">
        <v>30</v>
      </c>
      <c r="AB18">
        <v>3.5</v>
      </c>
    </row>
    <row r="19" spans="1:31" x14ac:dyDescent="0.35">
      <c r="A19" t="s">
        <v>0</v>
      </c>
      <c r="B19" t="s">
        <v>37</v>
      </c>
      <c r="C19">
        <v>0</v>
      </c>
      <c r="X19" t="s">
        <v>0</v>
      </c>
      <c r="Y19" t="s">
        <v>37</v>
      </c>
      <c r="Z19">
        <v>0</v>
      </c>
    </row>
    <row r="20" spans="1:31" x14ac:dyDescent="0.35">
      <c r="A20" t="s">
        <v>0</v>
      </c>
      <c r="B20" t="s">
        <v>38</v>
      </c>
      <c r="C20" t="s">
        <v>33</v>
      </c>
      <c r="X20" t="s">
        <v>0</v>
      </c>
      <c r="Y20" t="s">
        <v>38</v>
      </c>
      <c r="Z20" t="s">
        <v>33</v>
      </c>
    </row>
    <row r="21" spans="1:31" x14ac:dyDescent="0.35">
      <c r="A21" t="s">
        <v>0</v>
      </c>
      <c r="B21" t="s">
        <v>39</v>
      </c>
      <c r="C21" t="s">
        <v>8</v>
      </c>
      <c r="X21" t="s">
        <v>0</v>
      </c>
      <c r="Y21" t="s">
        <v>39</v>
      </c>
      <c r="Z21" t="s">
        <v>8</v>
      </c>
    </row>
    <row r="22" spans="1:31" x14ac:dyDescent="0.35">
      <c r="A22" t="s">
        <v>0</v>
      </c>
      <c r="B22" t="s">
        <v>40</v>
      </c>
      <c r="C22" s="1">
        <v>8.3310000000000003E-4</v>
      </c>
      <c r="X22" t="s">
        <v>0</v>
      </c>
      <c r="Y22" t="s">
        <v>40</v>
      </c>
      <c r="Z22" s="1">
        <v>8.3310000000000003E-4</v>
      </c>
    </row>
    <row r="23" spans="1:31" x14ac:dyDescent="0.35">
      <c r="A23" t="s">
        <v>0</v>
      </c>
      <c r="B23" t="s">
        <v>41</v>
      </c>
      <c r="C23" s="1">
        <v>0.42599999999999999</v>
      </c>
      <c r="X23" t="s">
        <v>0</v>
      </c>
      <c r="Y23" t="s">
        <v>41</v>
      </c>
      <c r="Z23" s="1">
        <v>0.42599999999999999</v>
      </c>
    </row>
    <row r="24" spans="1:31" x14ac:dyDescent="0.35">
      <c r="A24" t="s">
        <v>0</v>
      </c>
      <c r="B24" t="s">
        <v>42</v>
      </c>
      <c r="C24" t="s">
        <v>43</v>
      </c>
      <c r="X24" t="s">
        <v>0</v>
      </c>
      <c r="Y24" t="s">
        <v>42</v>
      </c>
      <c r="Z24" t="s">
        <v>43</v>
      </c>
    </row>
    <row r="25" spans="1:31" x14ac:dyDescent="0.35">
      <c r="A25" t="s">
        <v>0</v>
      </c>
      <c r="B25" t="s">
        <v>44</v>
      </c>
      <c r="C25" t="s">
        <v>45</v>
      </c>
      <c r="D25">
        <v>1</v>
      </c>
      <c r="X25" t="s">
        <v>0</v>
      </c>
      <c r="Y25" t="s">
        <v>44</v>
      </c>
      <c r="Z25" t="s">
        <v>45</v>
      </c>
      <c r="AA25">
        <v>1</v>
      </c>
    </row>
    <row r="26" spans="1:31" x14ac:dyDescent="0.35">
      <c r="A26" t="s">
        <v>0</v>
      </c>
      <c r="B26" t="s">
        <v>46</v>
      </c>
      <c r="X26" t="s">
        <v>0</v>
      </c>
      <c r="Y26" t="s">
        <v>46</v>
      </c>
    </row>
    <row r="27" spans="1:31" x14ac:dyDescent="0.35">
      <c r="A27" t="s">
        <v>47</v>
      </c>
      <c r="X27" t="s">
        <v>47</v>
      </c>
    </row>
    <row r="28" spans="1:31" x14ac:dyDescent="0.35">
      <c r="A28" t="s">
        <v>0</v>
      </c>
      <c r="B28" t="s">
        <v>8</v>
      </c>
      <c r="C28" t="s">
        <v>13</v>
      </c>
      <c r="D28" t="s">
        <v>6</v>
      </c>
      <c r="E28" t="s">
        <v>17</v>
      </c>
      <c r="F28" t="s">
        <v>19</v>
      </c>
      <c r="G28" t="s">
        <v>21</v>
      </c>
      <c r="H28" t="s">
        <v>48</v>
      </c>
      <c r="X28" t="s">
        <v>0</v>
      </c>
      <c r="Y28" t="s">
        <v>11</v>
      </c>
      <c r="Z28" t="s">
        <v>14</v>
      </c>
      <c r="AA28" t="s">
        <v>6</v>
      </c>
      <c r="AB28" t="s">
        <v>17</v>
      </c>
      <c r="AC28" t="s">
        <v>19</v>
      </c>
      <c r="AD28" t="s">
        <v>21</v>
      </c>
      <c r="AE28" t="s">
        <v>48</v>
      </c>
    </row>
    <row r="29" spans="1:31" x14ac:dyDescent="0.35"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Y29">
        <v>0</v>
      </c>
      <c r="Z29">
        <v>1.1425225999999999</v>
      </c>
      <c r="AA29">
        <v>1.0944825</v>
      </c>
      <c r="AB29">
        <v>0.29885515000000001</v>
      </c>
      <c r="AC29">
        <v>0</v>
      </c>
      <c r="AD29">
        <v>0.66703020999999996</v>
      </c>
      <c r="AE29">
        <v>0</v>
      </c>
    </row>
    <row r="30" spans="1:31" x14ac:dyDescent="0.35">
      <c r="B30" s="1">
        <v>0.05</v>
      </c>
      <c r="C30" s="1">
        <v>-3.4218869E-5</v>
      </c>
      <c r="D30" s="1">
        <v>1.6527811000000001E-5</v>
      </c>
      <c r="E30" s="1">
        <v>-5.0746679999999998E-5</v>
      </c>
      <c r="F30">
        <v>0</v>
      </c>
      <c r="G30">
        <v>0</v>
      </c>
      <c r="H30">
        <v>0</v>
      </c>
      <c r="Y30" s="1">
        <v>3.0679616E-2</v>
      </c>
      <c r="Z30">
        <v>1.3933009999999999</v>
      </c>
      <c r="AA30">
        <v>1.2391045999999999</v>
      </c>
      <c r="AB30">
        <v>0.27349335000000002</v>
      </c>
      <c r="AC30">
        <v>0</v>
      </c>
      <c r="AD30">
        <v>0.56875418</v>
      </c>
      <c r="AE30">
        <v>0</v>
      </c>
    </row>
    <row r="31" spans="1:31" x14ac:dyDescent="0.35">
      <c r="B31">
        <v>0.1</v>
      </c>
      <c r="C31" s="1">
        <v>-4.0579740999999999E-4</v>
      </c>
      <c r="D31" s="1">
        <v>1.3535252E-4</v>
      </c>
      <c r="E31" s="1">
        <v>-5.4114992999999996E-4</v>
      </c>
      <c r="F31">
        <v>0</v>
      </c>
      <c r="G31">
        <v>0</v>
      </c>
      <c r="H31">
        <v>0</v>
      </c>
      <c r="Y31" s="1">
        <v>6.1359232E-2</v>
      </c>
      <c r="Z31">
        <v>1.4965469</v>
      </c>
      <c r="AA31">
        <v>1.2755270999999999</v>
      </c>
      <c r="AB31">
        <v>0.24875702999999999</v>
      </c>
      <c r="AC31">
        <v>0</v>
      </c>
      <c r="AD31">
        <v>0.58506725999999998</v>
      </c>
      <c r="AE31">
        <v>0</v>
      </c>
    </row>
    <row r="32" spans="1:31" x14ac:dyDescent="0.35">
      <c r="B32">
        <v>0.15</v>
      </c>
      <c r="C32" s="1">
        <v>-1.8152231E-3</v>
      </c>
      <c r="D32" s="1">
        <v>4.7405715E-4</v>
      </c>
      <c r="E32" s="1">
        <v>-2.2892801999999999E-3</v>
      </c>
      <c r="F32">
        <v>0</v>
      </c>
      <c r="G32">
        <v>0</v>
      </c>
      <c r="H32">
        <v>0</v>
      </c>
      <c r="Y32" s="1">
        <v>9.2038846999999993E-2</v>
      </c>
      <c r="Z32">
        <v>1.4612238</v>
      </c>
      <c r="AA32">
        <v>1.2247314</v>
      </c>
      <c r="AB32">
        <v>0.23759967000000001</v>
      </c>
      <c r="AC32">
        <v>0</v>
      </c>
      <c r="AD32">
        <v>0.72632090999999999</v>
      </c>
      <c r="AE32">
        <v>0</v>
      </c>
    </row>
    <row r="33" spans="2:70" x14ac:dyDescent="0.35">
      <c r="B33">
        <v>0.2</v>
      </c>
      <c r="C33" s="1">
        <v>-5.3591226000000002E-3</v>
      </c>
      <c r="D33" s="1">
        <v>1.1791900999999999E-3</v>
      </c>
      <c r="E33" s="1">
        <v>-6.5383126999999999E-3</v>
      </c>
      <c r="F33">
        <v>0</v>
      </c>
      <c r="G33">
        <v>0</v>
      </c>
      <c r="H33">
        <v>0</v>
      </c>
      <c r="Y33">
        <v>0.12271846</v>
      </c>
      <c r="Z33">
        <v>1.3092467000000001</v>
      </c>
      <c r="AA33">
        <v>1.1222551000000001</v>
      </c>
      <c r="AB33">
        <v>0.24722583000000001</v>
      </c>
      <c r="AC33">
        <v>0</v>
      </c>
      <c r="AD33">
        <v>0.92358216000000004</v>
      </c>
      <c r="AE33">
        <v>0</v>
      </c>
    </row>
    <row r="34" spans="2:70" x14ac:dyDescent="0.35">
      <c r="B34">
        <v>0.25</v>
      </c>
      <c r="C34" s="1">
        <v>-1.2530262E-2</v>
      </c>
      <c r="D34" s="1">
        <v>2.4370998000000001E-3</v>
      </c>
      <c r="E34" s="1">
        <v>-1.4967362E-2</v>
      </c>
      <c r="F34">
        <v>0</v>
      </c>
      <c r="G34">
        <v>0</v>
      </c>
      <c r="H34">
        <v>0</v>
      </c>
      <c r="Y34">
        <v>0.15339807999999999</v>
      </c>
      <c r="Z34">
        <v>1.0772335</v>
      </c>
      <c r="AA34">
        <v>1.0147495</v>
      </c>
      <c r="AB34">
        <v>0.27220125000000001</v>
      </c>
      <c r="AC34">
        <v>0</v>
      </c>
      <c r="AD34">
        <v>1.1136638999999999</v>
      </c>
      <c r="AE34">
        <v>0</v>
      </c>
    </row>
    <row r="35" spans="2:70" x14ac:dyDescent="0.35">
      <c r="B35">
        <v>0.3</v>
      </c>
      <c r="C35" s="1">
        <v>-2.471769E-2</v>
      </c>
      <c r="D35" s="1">
        <v>4.4812660000000002E-3</v>
      </c>
      <c r="E35" s="1">
        <v>-2.9198956000000002E-2</v>
      </c>
      <c r="F35">
        <v>0</v>
      </c>
      <c r="G35">
        <v>0</v>
      </c>
      <c r="H35">
        <v>0</v>
      </c>
      <c r="Y35">
        <v>0.18407768999999999</v>
      </c>
      <c r="Z35">
        <v>0.82606588000000003</v>
      </c>
      <c r="AA35">
        <v>0.95094464999999995</v>
      </c>
      <c r="AB35">
        <v>0.30000333000000001</v>
      </c>
      <c r="AC35">
        <v>0</v>
      </c>
      <c r="AD35">
        <v>1.2571515</v>
      </c>
      <c r="AE35">
        <v>0</v>
      </c>
    </row>
    <row r="36" spans="2:70" x14ac:dyDescent="0.35">
      <c r="B36">
        <v>0.35</v>
      </c>
      <c r="C36" s="1">
        <v>-3.7945250999999999E-2</v>
      </c>
      <c r="D36" s="1">
        <v>7.5960354000000002E-3</v>
      </c>
      <c r="E36" s="1">
        <v>-4.5541286E-2</v>
      </c>
      <c r="F36">
        <v>0</v>
      </c>
      <c r="G36">
        <v>0</v>
      </c>
      <c r="H36">
        <v>0</v>
      </c>
      <c r="Y36">
        <v>0.21475731000000001</v>
      </c>
      <c r="Z36">
        <v>0.66549234000000002</v>
      </c>
      <c r="AA36">
        <v>0.95858299000000002</v>
      </c>
      <c r="AB36">
        <v>0.31973281999999997</v>
      </c>
      <c r="AC36">
        <v>0</v>
      </c>
      <c r="AD36">
        <v>1.3303239</v>
      </c>
      <c r="AE36">
        <v>0</v>
      </c>
    </row>
    <row r="37" spans="2:70" x14ac:dyDescent="0.35">
      <c r="B37">
        <v>0.4</v>
      </c>
      <c r="C37" s="1">
        <v>-5.4662417999999997E-2</v>
      </c>
      <c r="D37" s="1">
        <v>1.2117077E-2</v>
      </c>
      <c r="E37" s="1">
        <v>-6.6779494999999994E-2</v>
      </c>
      <c r="F37">
        <v>0</v>
      </c>
      <c r="G37">
        <v>0</v>
      </c>
      <c r="H37">
        <v>0</v>
      </c>
      <c r="Y37">
        <v>0.24543693</v>
      </c>
      <c r="Z37">
        <v>0.71563743000000002</v>
      </c>
      <c r="AA37">
        <v>1.0250357000000001</v>
      </c>
      <c r="AB37">
        <v>0.32521274999999999</v>
      </c>
      <c r="AC37">
        <v>0</v>
      </c>
      <c r="AD37">
        <v>1.3212872</v>
      </c>
      <c r="AE37">
        <v>0</v>
      </c>
    </row>
    <row r="38" spans="2:70" x14ac:dyDescent="0.35">
      <c r="B38">
        <v>0.45</v>
      </c>
      <c r="C38" s="1">
        <v>-7.4376953999999995E-2</v>
      </c>
      <c r="D38" s="1">
        <v>1.8429066000000001E-2</v>
      </c>
      <c r="E38" s="1">
        <v>-9.2806020000000003E-2</v>
      </c>
      <c r="F38">
        <v>0</v>
      </c>
      <c r="G38">
        <v>0</v>
      </c>
      <c r="H38">
        <v>0</v>
      </c>
      <c r="Y38">
        <v>0.27611654000000002</v>
      </c>
      <c r="Z38">
        <v>0.92387163999999999</v>
      </c>
      <c r="AA38">
        <v>1.1129093999999999</v>
      </c>
      <c r="AB38">
        <v>0.31518944999999998</v>
      </c>
      <c r="AC38">
        <v>0</v>
      </c>
      <c r="AD38">
        <v>1.2294703</v>
      </c>
      <c r="AE38">
        <v>0</v>
      </c>
    </row>
    <row r="39" spans="2:70" x14ac:dyDescent="0.35">
      <c r="B39">
        <v>0.5</v>
      </c>
      <c r="C39" s="1">
        <v>-9.6777080000000001E-2</v>
      </c>
      <c r="D39" s="1">
        <v>2.6961137999999999E-2</v>
      </c>
      <c r="E39">
        <v>-0.12373822</v>
      </c>
      <c r="F39">
        <v>0</v>
      </c>
      <c r="G39">
        <v>0</v>
      </c>
      <c r="H39">
        <v>0</v>
      </c>
      <c r="Y39">
        <v>0.30679615999999998</v>
      </c>
      <c r="Z39">
        <v>1.1589049</v>
      </c>
      <c r="AA39">
        <v>1.1882858000000001</v>
      </c>
      <c r="AB39">
        <v>0.29323932000000003</v>
      </c>
      <c r="AC39">
        <v>0</v>
      </c>
      <c r="AD39">
        <v>1.067116</v>
      </c>
      <c r="AE39">
        <v>0</v>
      </c>
    </row>
    <row r="40" spans="2:70" x14ac:dyDescent="0.35">
      <c r="B40">
        <v>0.55000000000000004</v>
      </c>
      <c r="C40">
        <v>-0.12074113</v>
      </c>
      <c r="D40" s="1">
        <v>3.8343000000000002E-2</v>
      </c>
      <c r="E40">
        <v>-0.15908412999999999</v>
      </c>
      <c r="F40">
        <v>0</v>
      </c>
      <c r="G40">
        <v>0</v>
      </c>
      <c r="H40">
        <v>0</v>
      </c>
      <c r="Y40">
        <v>0.33747577000000001</v>
      </c>
      <c r="Z40">
        <v>1.3466997000000001</v>
      </c>
      <c r="AA40">
        <v>1.2317838999999999</v>
      </c>
      <c r="AB40">
        <v>0.26773754999999999</v>
      </c>
      <c r="AC40">
        <v>0</v>
      </c>
      <c r="AD40">
        <v>0.86443932000000001</v>
      </c>
      <c r="AE40">
        <v>0</v>
      </c>
    </row>
    <row r="41" spans="2:70" x14ac:dyDescent="0.35">
      <c r="B41">
        <v>0.6</v>
      </c>
      <c r="C41">
        <v>-0.14472900999999999</v>
      </c>
      <c r="D41" s="1">
        <v>5.3321151999999997E-2</v>
      </c>
      <c r="E41">
        <v>-0.19805017</v>
      </c>
      <c r="F41">
        <v>0</v>
      </c>
      <c r="G41">
        <v>0</v>
      </c>
      <c r="H41">
        <v>0</v>
      </c>
      <c r="Y41">
        <v>0.36815539000000003</v>
      </c>
      <c r="Z41">
        <v>1.4524315000000001</v>
      </c>
      <c r="AA41">
        <v>1.2376422</v>
      </c>
      <c r="AB41">
        <v>0.250606</v>
      </c>
      <c r="AC41">
        <v>0</v>
      </c>
      <c r="AD41">
        <v>0.68422170999999998</v>
      </c>
      <c r="AE41">
        <v>0</v>
      </c>
    </row>
    <row r="42" spans="2:70" x14ac:dyDescent="0.35">
      <c r="B42">
        <v>0.65</v>
      </c>
      <c r="C42">
        <v>-0.16635749999999999</v>
      </c>
      <c r="D42" s="1">
        <v>7.2201873E-2</v>
      </c>
      <c r="E42">
        <v>-0.23855936999999999</v>
      </c>
      <c r="F42">
        <v>0</v>
      </c>
      <c r="G42">
        <v>0</v>
      </c>
      <c r="H42">
        <v>0</v>
      </c>
      <c r="Y42">
        <v>0.398835</v>
      </c>
      <c r="Z42">
        <v>1.461293</v>
      </c>
      <c r="AA42">
        <v>1.2102177999999999</v>
      </c>
      <c r="AB42">
        <v>0.25175231999999997</v>
      </c>
      <c r="AC42">
        <v>0</v>
      </c>
      <c r="AD42">
        <v>0.63267916000000002</v>
      </c>
      <c r="AE42">
        <v>0</v>
      </c>
    </row>
    <row r="43" spans="2:70" x14ac:dyDescent="0.35">
      <c r="B43">
        <v>0.7</v>
      </c>
      <c r="C43">
        <v>-0.18427827999999999</v>
      </c>
      <c r="D43" s="1">
        <v>9.5499435999999993E-2</v>
      </c>
      <c r="E43">
        <v>-0.27977772000000001</v>
      </c>
      <c r="F43">
        <v>0</v>
      </c>
      <c r="G43">
        <v>0</v>
      </c>
      <c r="H43">
        <v>0</v>
      </c>
      <c r="Y43">
        <v>0.42951462000000001</v>
      </c>
      <c r="Z43">
        <v>1.3727720000000001</v>
      </c>
      <c r="AA43">
        <v>1.1606578999999999</v>
      </c>
      <c r="AB43">
        <v>0.27086398</v>
      </c>
      <c r="AC43">
        <v>0</v>
      </c>
      <c r="AD43">
        <v>0.75875376999999999</v>
      </c>
      <c r="AE43">
        <v>0</v>
      </c>
    </row>
    <row r="44" spans="2:70" x14ac:dyDescent="0.35">
      <c r="B44">
        <v>0.75</v>
      </c>
      <c r="C44">
        <v>-0.19597596</v>
      </c>
      <c r="D44">
        <v>0.12370277</v>
      </c>
      <c r="E44">
        <v>-0.31967873000000002</v>
      </c>
      <c r="F44">
        <v>0</v>
      </c>
      <c r="G44">
        <v>0</v>
      </c>
      <c r="H44">
        <v>0</v>
      </c>
      <c r="Y44">
        <v>0.46019423999999998</v>
      </c>
      <c r="Z44">
        <v>1.2005214</v>
      </c>
      <c r="AA44">
        <v>1.1039859000000001</v>
      </c>
      <c r="AB44">
        <v>0.29777751000000002</v>
      </c>
      <c r="AC44">
        <v>0</v>
      </c>
      <c r="AD44">
        <v>0.97257568999999999</v>
      </c>
      <c r="AE44">
        <v>0</v>
      </c>
      <c r="BL44" t="s">
        <v>59</v>
      </c>
      <c r="BM44" t="s">
        <v>60</v>
      </c>
      <c r="BN44" t="s">
        <v>6</v>
      </c>
      <c r="BO44" t="s">
        <v>49</v>
      </c>
      <c r="BP44" t="s">
        <v>4</v>
      </c>
      <c r="BQ44" t="s">
        <v>61</v>
      </c>
      <c r="BR44">
        <v>1</v>
      </c>
    </row>
    <row r="45" spans="2:70" x14ac:dyDescent="0.35">
      <c r="B45">
        <v>0.8</v>
      </c>
      <c r="C45">
        <v>-0.20143443999999999</v>
      </c>
      <c r="D45">
        <v>0.15725989000000001</v>
      </c>
      <c r="E45">
        <v>-0.35869433000000001</v>
      </c>
      <c r="F45">
        <v>0</v>
      </c>
      <c r="G45">
        <v>0</v>
      </c>
      <c r="H45">
        <v>0</v>
      </c>
      <c r="Y45">
        <v>0.49087385</v>
      </c>
      <c r="Z45">
        <v>0.97765690000000005</v>
      </c>
      <c r="AA45">
        <v>1.0564789999999999</v>
      </c>
      <c r="AB45">
        <v>0.32078391000000001</v>
      </c>
      <c r="AC45">
        <v>0</v>
      </c>
      <c r="AD45">
        <v>1.1809428</v>
      </c>
      <c r="AE45">
        <v>0</v>
      </c>
    </row>
    <row r="46" spans="2:70" x14ac:dyDescent="0.35">
      <c r="B46">
        <v>0.85</v>
      </c>
      <c r="C46">
        <v>-0.19899452000000001</v>
      </c>
      <c r="D46">
        <v>0.19719188000000001</v>
      </c>
      <c r="E46">
        <v>-0.39618639999999999</v>
      </c>
      <c r="F46">
        <v>0</v>
      </c>
      <c r="G46">
        <v>0</v>
      </c>
      <c r="H46">
        <v>0</v>
      </c>
      <c r="Y46">
        <v>0.52155346999999996</v>
      </c>
      <c r="Z46">
        <v>0.77454414000000005</v>
      </c>
      <c r="AA46">
        <v>1.0331855999999999</v>
      </c>
      <c r="AB46">
        <v>0.33184648999999999</v>
      </c>
      <c r="AC46">
        <v>0</v>
      </c>
      <c r="AD46">
        <v>1.3323191000000001</v>
      </c>
      <c r="AE46">
        <v>0</v>
      </c>
    </row>
    <row r="47" spans="2:70" x14ac:dyDescent="0.35">
      <c r="B47">
        <v>0.9</v>
      </c>
      <c r="C47">
        <v>-0.18450283000000001</v>
      </c>
      <c r="D47">
        <v>0.24297979</v>
      </c>
      <c r="E47">
        <v>-0.42748262999999997</v>
      </c>
      <c r="F47">
        <v>0</v>
      </c>
      <c r="G47">
        <v>0</v>
      </c>
      <c r="H47">
        <v>0</v>
      </c>
      <c r="Y47">
        <v>0.55223308000000004</v>
      </c>
      <c r="Z47">
        <v>0.71827947000000003</v>
      </c>
      <c r="AA47">
        <v>1.0455057999999999</v>
      </c>
      <c r="AB47">
        <v>0.32772382999999999</v>
      </c>
      <c r="AC47">
        <v>0</v>
      </c>
      <c r="AD47">
        <v>1.4002007999999999</v>
      </c>
      <c r="AE47">
        <v>0</v>
      </c>
    </row>
    <row r="48" spans="2:70" x14ac:dyDescent="0.35">
      <c r="B48">
        <v>0.95</v>
      </c>
      <c r="C48">
        <v>-0.16528723000000001</v>
      </c>
      <c r="D48">
        <v>0.29462513000000001</v>
      </c>
      <c r="E48">
        <v>-0.45991236000000002</v>
      </c>
      <c r="F48">
        <v>0</v>
      </c>
      <c r="G48">
        <v>0</v>
      </c>
      <c r="H48">
        <v>0</v>
      </c>
      <c r="Y48">
        <v>0.58291269999999995</v>
      </c>
      <c r="Z48">
        <v>0.87970311999999995</v>
      </c>
      <c r="AA48">
        <v>1.0991629000000001</v>
      </c>
      <c r="AB48">
        <v>0.31001124000000002</v>
      </c>
      <c r="AC48">
        <v>0</v>
      </c>
      <c r="AD48">
        <v>1.3757200999999999</v>
      </c>
      <c r="AE48">
        <v>0</v>
      </c>
    </row>
    <row r="49" spans="2:58" x14ac:dyDescent="0.35">
      <c r="B49">
        <v>1</v>
      </c>
      <c r="C49">
        <v>-0.13093050000000001</v>
      </c>
      <c r="D49">
        <v>0.35200736999999999</v>
      </c>
      <c r="E49">
        <v>-0.48293787999999999</v>
      </c>
      <c r="F49">
        <v>0</v>
      </c>
      <c r="G49">
        <v>0</v>
      </c>
      <c r="H49">
        <v>0</v>
      </c>
      <c r="Y49">
        <v>0.61359231999999997</v>
      </c>
      <c r="Z49">
        <v>1.1615073</v>
      </c>
      <c r="AA49">
        <v>1.1933400000000001</v>
      </c>
      <c r="AB49">
        <v>0.28520434</v>
      </c>
      <c r="AC49">
        <v>0</v>
      </c>
      <c r="AD49">
        <v>1.2688538</v>
      </c>
      <c r="AE49">
        <v>0</v>
      </c>
    </row>
    <row r="50" spans="2:58" x14ac:dyDescent="0.35">
      <c r="B50">
        <v>1.05</v>
      </c>
      <c r="C50" s="1">
        <v>-6.4686173E-2</v>
      </c>
      <c r="D50">
        <v>0.41472958999999998</v>
      </c>
      <c r="E50">
        <v>-0.47941577000000002</v>
      </c>
      <c r="F50">
        <v>0</v>
      </c>
      <c r="G50">
        <v>0</v>
      </c>
      <c r="H50">
        <v>0</v>
      </c>
      <c r="Y50">
        <v>0.64427193000000005</v>
      </c>
      <c r="Z50">
        <v>1.4585868</v>
      </c>
      <c r="AA50">
        <v>1.3213659</v>
      </c>
      <c r="AB50">
        <v>0.26423133999999998</v>
      </c>
      <c r="AC50">
        <v>0</v>
      </c>
      <c r="AD50">
        <v>1.116911</v>
      </c>
      <c r="AE50">
        <v>0</v>
      </c>
    </row>
    <row r="51" spans="2:58" x14ac:dyDescent="0.35">
      <c r="B51">
        <v>1.1000000000000001</v>
      </c>
      <c r="C51" s="1">
        <v>9.6368654999999994E-3</v>
      </c>
      <c r="D51">
        <v>0.48128083999999999</v>
      </c>
      <c r="E51">
        <v>-0.47164397000000002</v>
      </c>
      <c r="F51">
        <v>0</v>
      </c>
      <c r="G51">
        <v>0</v>
      </c>
      <c r="H51">
        <v>0</v>
      </c>
      <c r="Y51">
        <v>0.67495154999999996</v>
      </c>
      <c r="Z51">
        <v>1.7140801999999999</v>
      </c>
      <c r="AA51">
        <v>1.4724531999999999</v>
      </c>
      <c r="AB51">
        <v>0.25888962999999998</v>
      </c>
      <c r="AC51">
        <v>0</v>
      </c>
      <c r="AD51">
        <v>1.0011344</v>
      </c>
      <c r="AE51">
        <v>0</v>
      </c>
    </row>
    <row r="52" spans="2:58" x14ac:dyDescent="0.35">
      <c r="B52">
        <v>1.1499999999999999</v>
      </c>
      <c r="C52">
        <v>0.11914387999999999</v>
      </c>
      <c r="D52">
        <v>0.55085565000000003</v>
      </c>
      <c r="E52">
        <v>-0.43171176</v>
      </c>
      <c r="F52">
        <v>0</v>
      </c>
      <c r="G52">
        <v>0</v>
      </c>
      <c r="H52">
        <v>0</v>
      </c>
      <c r="Y52">
        <v>0.70563116000000004</v>
      </c>
      <c r="Z52">
        <v>1.8986658000000001</v>
      </c>
      <c r="AA52">
        <v>1.6338619999999999</v>
      </c>
      <c r="AB52">
        <v>0.27367803000000002</v>
      </c>
      <c r="AC52">
        <v>0</v>
      </c>
      <c r="AD52">
        <v>1.0376259000000001</v>
      </c>
      <c r="AE52">
        <v>0</v>
      </c>
    </row>
    <row r="53" spans="2:58" x14ac:dyDescent="0.35">
      <c r="B53">
        <v>1.2</v>
      </c>
      <c r="C53">
        <v>0.24524032000000001</v>
      </c>
      <c r="D53">
        <v>0.62232553999999995</v>
      </c>
      <c r="E53">
        <v>-0.37708522</v>
      </c>
      <c r="F53">
        <v>0</v>
      </c>
      <c r="G53">
        <v>0</v>
      </c>
      <c r="H53">
        <v>0</v>
      </c>
      <c r="Y53">
        <v>0.73631078000000005</v>
      </c>
      <c r="Z53">
        <v>2.0009692000000001</v>
      </c>
      <c r="AA53">
        <v>1.793293</v>
      </c>
      <c r="AB53">
        <v>0.30167292000000001</v>
      </c>
      <c r="AC53">
        <v>0</v>
      </c>
      <c r="AD53">
        <v>1.2706702000000001</v>
      </c>
      <c r="AE53">
        <v>0</v>
      </c>
    </row>
    <row r="54" spans="2:58" x14ac:dyDescent="0.35">
      <c r="B54">
        <v>1.25</v>
      </c>
      <c r="C54">
        <v>0.43857165999999997</v>
      </c>
      <c r="D54">
        <v>0.69439711000000004</v>
      </c>
      <c r="E54">
        <v>-0.25582545000000001</v>
      </c>
      <c r="F54">
        <v>0</v>
      </c>
      <c r="G54">
        <v>0</v>
      </c>
      <c r="H54">
        <v>0</v>
      </c>
      <c r="Y54">
        <v>0.76699039000000002</v>
      </c>
      <c r="Z54">
        <v>2.0267062999999998</v>
      </c>
      <c r="AA54">
        <v>1.9414495000000001</v>
      </c>
      <c r="AB54">
        <v>0.33093654</v>
      </c>
      <c r="AC54">
        <v>0</v>
      </c>
      <c r="AD54">
        <v>1.6285107999999999</v>
      </c>
      <c r="AE54">
        <v>0</v>
      </c>
    </row>
    <row r="55" spans="2:58" x14ac:dyDescent="0.35">
      <c r="B55">
        <v>1.3</v>
      </c>
      <c r="C55">
        <v>0.64510051999999996</v>
      </c>
      <c r="D55">
        <v>0.76245801000000002</v>
      </c>
      <c r="E55">
        <v>-0.11735748999999999</v>
      </c>
      <c r="F55">
        <v>0</v>
      </c>
      <c r="G55">
        <v>0</v>
      </c>
      <c r="H55">
        <v>0</v>
      </c>
      <c r="Y55">
        <v>0.79767001000000004</v>
      </c>
      <c r="Z55">
        <v>2.0009679999999999</v>
      </c>
      <c r="AA55">
        <v>2.0744628999999999</v>
      </c>
      <c r="AB55">
        <v>0.35158453000000001</v>
      </c>
      <c r="AC55">
        <v>0</v>
      </c>
      <c r="AD55">
        <v>2.0244537</v>
      </c>
      <c r="AE55">
        <v>0</v>
      </c>
    </row>
    <row r="56" spans="2:58" x14ac:dyDescent="0.35">
      <c r="B56">
        <v>1.35</v>
      </c>
      <c r="C56">
        <v>0.80559009000000004</v>
      </c>
      <c r="D56">
        <v>0.82472142000000004</v>
      </c>
      <c r="E56" s="1">
        <v>-1.9131324000000002E-2</v>
      </c>
      <c r="F56">
        <v>0</v>
      </c>
      <c r="G56">
        <v>0</v>
      </c>
      <c r="H56">
        <v>0</v>
      </c>
      <c r="Y56">
        <v>0.82834962999999995</v>
      </c>
      <c r="Z56">
        <v>1.9697229999999999</v>
      </c>
      <c r="AA56">
        <v>2.1954924</v>
      </c>
      <c r="AB56">
        <v>0.35806610999999999</v>
      </c>
      <c r="AC56">
        <v>0</v>
      </c>
      <c r="AD56">
        <v>2.3991958000000002</v>
      </c>
      <c r="AE56">
        <v>0</v>
      </c>
    </row>
    <row r="57" spans="2:58" x14ac:dyDescent="0.35">
      <c r="B57">
        <v>1.4</v>
      </c>
      <c r="C57">
        <v>0.93711467000000004</v>
      </c>
      <c r="D57">
        <v>0.88046203999999995</v>
      </c>
      <c r="E57" s="1">
        <v>5.6652636999999999E-2</v>
      </c>
      <c r="F57">
        <v>0</v>
      </c>
      <c r="G57">
        <v>0</v>
      </c>
      <c r="H57">
        <v>0</v>
      </c>
      <c r="Y57">
        <v>0.85902924000000003</v>
      </c>
      <c r="Z57">
        <v>1.9927728</v>
      </c>
      <c r="AA57">
        <v>2.3144414000000002</v>
      </c>
      <c r="AB57">
        <v>0.34919359999999999</v>
      </c>
      <c r="AC57">
        <v>0</v>
      </c>
      <c r="AD57">
        <v>2.7153627999999999</v>
      </c>
      <c r="AE57">
        <v>0</v>
      </c>
    </row>
    <row r="58" spans="2:58" x14ac:dyDescent="0.35">
      <c r="B58">
        <v>1.45</v>
      </c>
      <c r="C58">
        <v>1.0196969</v>
      </c>
      <c r="D58">
        <v>0.92782960999999997</v>
      </c>
      <c r="E58" s="1">
        <v>9.1867262000000005E-2</v>
      </c>
      <c r="F58">
        <v>0</v>
      </c>
      <c r="G58">
        <v>0</v>
      </c>
      <c r="H58">
        <v>0</v>
      </c>
      <c r="Y58">
        <v>0.88970886000000005</v>
      </c>
      <c r="Z58">
        <v>2.1189844</v>
      </c>
      <c r="AA58">
        <v>2.4447464000000001</v>
      </c>
      <c r="AB58">
        <v>0.32772069999999998</v>
      </c>
      <c r="AC58">
        <v>0</v>
      </c>
      <c r="AD58">
        <v>2.9515889</v>
      </c>
      <c r="AE58">
        <v>0</v>
      </c>
      <c r="AZ58" s="1"/>
    </row>
    <row r="59" spans="2:58" x14ac:dyDescent="0.35">
      <c r="B59">
        <v>1.5</v>
      </c>
      <c r="C59">
        <v>1.0628887</v>
      </c>
      <c r="D59">
        <v>0.96196214000000002</v>
      </c>
      <c r="E59">
        <v>0.10092655</v>
      </c>
      <c r="F59">
        <v>0</v>
      </c>
      <c r="G59">
        <v>0</v>
      </c>
      <c r="H59">
        <v>0</v>
      </c>
      <c r="Y59">
        <v>0.92038847000000001</v>
      </c>
      <c r="Z59">
        <v>2.3558259000000001</v>
      </c>
      <c r="AA59">
        <v>2.5972778000000001</v>
      </c>
      <c r="AB59">
        <v>0.29963054</v>
      </c>
      <c r="AC59">
        <v>0</v>
      </c>
      <c r="AD59">
        <v>3.1002341000000002</v>
      </c>
      <c r="AE59">
        <v>0</v>
      </c>
      <c r="AZ59" s="1"/>
    </row>
    <row r="60" spans="2:58" x14ac:dyDescent="0.35">
      <c r="B60">
        <v>1.55</v>
      </c>
      <c r="C60">
        <v>1.0056383</v>
      </c>
      <c r="D60">
        <v>0.97613035000000004</v>
      </c>
      <c r="E60" s="1">
        <v>2.9507968999999998E-2</v>
      </c>
      <c r="F60">
        <v>0</v>
      </c>
      <c r="G60">
        <v>0</v>
      </c>
      <c r="H60">
        <v>0</v>
      </c>
      <c r="Y60">
        <v>0.95106809000000003</v>
      </c>
      <c r="Z60">
        <v>2.6663130000000002</v>
      </c>
      <c r="AA60">
        <v>2.7735907000000002</v>
      </c>
      <c r="AB60">
        <v>0.27254320999999998</v>
      </c>
      <c r="AC60">
        <v>0</v>
      </c>
      <c r="AD60">
        <v>3.1660572</v>
      </c>
      <c r="AE60">
        <v>0</v>
      </c>
    </row>
    <row r="61" spans="2:58" x14ac:dyDescent="0.35">
      <c r="B61">
        <v>1.6</v>
      </c>
      <c r="C61">
        <v>0.88974065000000002</v>
      </c>
      <c r="D61">
        <v>0.97479709999999997</v>
      </c>
      <c r="E61" s="1">
        <v>-8.5056448000000007E-2</v>
      </c>
      <c r="F61">
        <v>0</v>
      </c>
      <c r="G61">
        <v>0</v>
      </c>
      <c r="H61">
        <v>0</v>
      </c>
      <c r="Y61">
        <v>0.9817477</v>
      </c>
      <c r="Z61">
        <v>2.9925719000000002</v>
      </c>
      <c r="AA61">
        <v>2.9621240000000002</v>
      </c>
      <c r="AB61">
        <v>0.25240474000000002</v>
      </c>
      <c r="AC61">
        <v>0</v>
      </c>
      <c r="AD61">
        <v>3.1640942000000001</v>
      </c>
      <c r="AE61">
        <v>0</v>
      </c>
    </row>
    <row r="62" spans="2:58" x14ac:dyDescent="0.35">
      <c r="B62">
        <v>1.65</v>
      </c>
      <c r="C62">
        <v>0.77938523999999998</v>
      </c>
      <c r="D62">
        <v>0.95697807000000001</v>
      </c>
      <c r="E62">
        <v>-0.17759283000000001</v>
      </c>
      <c r="F62">
        <v>0</v>
      </c>
      <c r="G62">
        <v>0</v>
      </c>
      <c r="H62">
        <v>0</v>
      </c>
      <c r="Y62">
        <v>1.0124272999999999</v>
      </c>
      <c r="Z62">
        <v>3.2768307999999999</v>
      </c>
      <c r="AA62">
        <v>3.1393049999999998</v>
      </c>
      <c r="AB62">
        <v>0.23927941999999999</v>
      </c>
      <c r="AC62" s="1">
        <v>7.5410148E-4</v>
      </c>
      <c r="AD62">
        <v>3.1157549000000002</v>
      </c>
      <c r="AE62">
        <v>1</v>
      </c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</row>
    <row r="63" spans="2:58" x14ac:dyDescent="0.35">
      <c r="B63">
        <v>1.7</v>
      </c>
      <c r="C63">
        <v>0.69901020999999997</v>
      </c>
      <c r="D63">
        <v>0.92146382999999998</v>
      </c>
      <c r="E63">
        <v>-0.22245361999999999</v>
      </c>
      <c r="F63">
        <v>0</v>
      </c>
      <c r="G63">
        <v>0</v>
      </c>
      <c r="H63">
        <v>0</v>
      </c>
      <c r="Y63">
        <v>1.0431068999999999</v>
      </c>
      <c r="Z63">
        <v>3.4704665000000001</v>
      </c>
      <c r="AA63">
        <v>3.2743617</v>
      </c>
      <c r="AB63">
        <v>0.22627729999999999</v>
      </c>
      <c r="AC63" s="1">
        <v>1.4284759000000001E-3</v>
      </c>
      <c r="AD63">
        <v>3.0428378999999999</v>
      </c>
      <c r="AE63">
        <v>1</v>
      </c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</row>
    <row r="64" spans="2:58" x14ac:dyDescent="0.35">
      <c r="B64">
        <v>1.75</v>
      </c>
      <c r="C64">
        <v>0.59125994999999998</v>
      </c>
      <c r="D64">
        <v>0.85582128999999996</v>
      </c>
      <c r="E64">
        <v>-0.26456133999999998</v>
      </c>
      <c r="F64">
        <v>0</v>
      </c>
      <c r="G64">
        <v>0</v>
      </c>
      <c r="H64">
        <v>0</v>
      </c>
      <c r="Y64">
        <v>1.0737866</v>
      </c>
      <c r="Z64">
        <v>3.5368227999999999</v>
      </c>
      <c r="AA64">
        <v>3.335277</v>
      </c>
      <c r="AB64">
        <v>0.20344147000000001</v>
      </c>
      <c r="AC64" s="1">
        <v>1.9736034000000001E-3</v>
      </c>
      <c r="AD64">
        <v>2.9604111</v>
      </c>
      <c r="AE64">
        <v>1</v>
      </c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</row>
    <row r="65" spans="2:58" x14ac:dyDescent="0.35">
      <c r="B65">
        <v>1.8</v>
      </c>
      <c r="C65">
        <v>0.50882753999999997</v>
      </c>
      <c r="D65">
        <v>0.77230657999999996</v>
      </c>
      <c r="E65">
        <v>-0.26347904</v>
      </c>
      <c r="F65">
        <v>0</v>
      </c>
      <c r="G65">
        <v>0</v>
      </c>
      <c r="H65">
        <v>0</v>
      </c>
      <c r="Y65">
        <v>1.1044662000000001</v>
      </c>
      <c r="Z65">
        <v>3.4522566000000001</v>
      </c>
      <c r="AA65">
        <v>3.2941050999999999</v>
      </c>
      <c r="AB65">
        <v>0.16279312000000001</v>
      </c>
      <c r="AC65" s="1">
        <v>2.3226561999999998E-3</v>
      </c>
      <c r="AD65">
        <v>2.8711530999999999</v>
      </c>
      <c r="AE65">
        <v>1</v>
      </c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</row>
    <row r="66" spans="2:58" x14ac:dyDescent="0.35">
      <c r="B66">
        <v>1.85</v>
      </c>
      <c r="C66">
        <v>0.41470153999999998</v>
      </c>
      <c r="D66">
        <v>0.67191113999999996</v>
      </c>
      <c r="E66">
        <v>-0.25720960999999998</v>
      </c>
      <c r="F66">
        <v>0</v>
      </c>
      <c r="G66">
        <v>0</v>
      </c>
      <c r="H66">
        <v>0</v>
      </c>
      <c r="Y66">
        <v>1.1351458000000001</v>
      </c>
      <c r="Z66">
        <v>3.2067100000000002</v>
      </c>
      <c r="AA66">
        <v>3.1310186</v>
      </c>
      <c r="AB66">
        <v>0.10383704000000001</v>
      </c>
      <c r="AC66" s="1">
        <v>2.4646678000000001E-3</v>
      </c>
      <c r="AD66">
        <v>2.7642332999999999</v>
      </c>
      <c r="AE66">
        <v>1</v>
      </c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</row>
    <row r="67" spans="2:58" x14ac:dyDescent="0.35">
      <c r="B67">
        <v>1.9</v>
      </c>
      <c r="C67">
        <v>0.23991040999999999</v>
      </c>
      <c r="D67">
        <v>0.55589085999999999</v>
      </c>
      <c r="E67">
        <v>-0.31598045000000002</v>
      </c>
      <c r="F67">
        <v>0</v>
      </c>
      <c r="G67">
        <v>0</v>
      </c>
      <c r="H67">
        <v>0</v>
      </c>
      <c r="Y67">
        <v>1.1658253999999999</v>
      </c>
      <c r="Z67">
        <v>2.8038983000000002</v>
      </c>
      <c r="AA67">
        <v>2.8370245000000001</v>
      </c>
      <c r="AB67" s="1">
        <v>6.9553565999999997E-2</v>
      </c>
      <c r="AC67" s="1">
        <v>2.5283851999999998E-3</v>
      </c>
      <c r="AD67">
        <v>2.6196628</v>
      </c>
      <c r="AE67">
        <v>1</v>
      </c>
    </row>
    <row r="68" spans="2:58" x14ac:dyDescent="0.35">
      <c r="B68">
        <v>1.95</v>
      </c>
      <c r="C68" s="1">
        <v>4.3575847999999997E-3</v>
      </c>
      <c r="D68">
        <v>-0.87374905000000003</v>
      </c>
      <c r="E68">
        <v>0.87810664000000005</v>
      </c>
      <c r="F68">
        <v>0</v>
      </c>
      <c r="G68">
        <v>-0.17389478</v>
      </c>
      <c r="H68">
        <v>0</v>
      </c>
      <c r="Y68">
        <v>1.1965049999999999</v>
      </c>
      <c r="Z68">
        <v>2.2610790000000001</v>
      </c>
      <c r="AA68">
        <v>2.4153964000000001</v>
      </c>
      <c r="AB68">
        <v>0.15442739</v>
      </c>
      <c r="AC68" s="1">
        <v>2.8424851000000001E-3</v>
      </c>
      <c r="AD68">
        <v>2.4158509000000001</v>
      </c>
      <c r="AE68">
        <v>1</v>
      </c>
    </row>
    <row r="69" spans="2:58" x14ac:dyDescent="0.35">
      <c r="B69">
        <v>2</v>
      </c>
      <c r="C69">
        <v>-0.27236663999999999</v>
      </c>
      <c r="D69">
        <v>-6.5908441</v>
      </c>
      <c r="E69">
        <v>6.3184773999999999</v>
      </c>
      <c r="F69">
        <v>0</v>
      </c>
      <c r="G69">
        <v>-0.85668931999999998</v>
      </c>
      <c r="H69">
        <v>0</v>
      </c>
      <c r="Y69">
        <v>1.2271846</v>
      </c>
      <c r="Z69">
        <v>1.6090089000000001</v>
      </c>
      <c r="AA69">
        <v>1.881867</v>
      </c>
      <c r="AB69">
        <v>0.28876652000000003</v>
      </c>
      <c r="AC69" s="1">
        <v>3.9407644000000004E-3</v>
      </c>
      <c r="AD69">
        <v>2.1370122999999999</v>
      </c>
      <c r="AE69">
        <v>1</v>
      </c>
    </row>
    <row r="70" spans="2:58" x14ac:dyDescent="0.35">
      <c r="B70">
        <v>2.0499999999999998</v>
      </c>
      <c r="C70">
        <v>-0.59827728000000002</v>
      </c>
      <c r="D70">
        <v>-8.2322951999999994</v>
      </c>
      <c r="E70">
        <v>7.6340178999999999</v>
      </c>
      <c r="F70">
        <v>0</v>
      </c>
      <c r="G70">
        <v>-0.96728351000000001</v>
      </c>
      <c r="H70">
        <v>0</v>
      </c>
      <c r="Y70">
        <v>1.2578642</v>
      </c>
      <c r="Z70">
        <v>0.89773128000000002</v>
      </c>
      <c r="AA70">
        <v>1.2636859</v>
      </c>
      <c r="AB70">
        <v>0.44045067999999998</v>
      </c>
      <c r="AC70" s="1">
        <v>6.4958984000000001E-3</v>
      </c>
      <c r="AD70">
        <v>1.7785476</v>
      </c>
      <c r="AE70">
        <v>1</v>
      </c>
    </row>
    <row r="71" spans="2:58" x14ac:dyDescent="0.35">
      <c r="B71">
        <v>2.1</v>
      </c>
      <c r="C71">
        <v>-0.87728739</v>
      </c>
      <c r="D71">
        <v>-8.3500028000000004</v>
      </c>
      <c r="E71">
        <v>7.4727154999999996</v>
      </c>
      <c r="F71">
        <v>0</v>
      </c>
      <c r="G71">
        <v>-0.89429429000000005</v>
      </c>
      <c r="H71">
        <v>0</v>
      </c>
      <c r="Y71">
        <v>1.2885439000000001</v>
      </c>
      <c r="Z71">
        <v>0.32917137000000002</v>
      </c>
      <c r="AA71">
        <v>0.59825830999999996</v>
      </c>
      <c r="AB71">
        <v>0.59685023000000004</v>
      </c>
      <c r="AC71" s="1">
        <v>1.1187809999999999E-2</v>
      </c>
      <c r="AD71">
        <v>1.3509785999999999</v>
      </c>
      <c r="AE71">
        <v>1</v>
      </c>
    </row>
    <row r="72" spans="2:58" x14ac:dyDescent="0.35">
      <c r="B72">
        <v>2.15</v>
      </c>
      <c r="C72">
        <v>-1.0550875</v>
      </c>
      <c r="D72">
        <v>-8.4446113</v>
      </c>
      <c r="E72">
        <v>7.3895236999999998</v>
      </c>
      <c r="F72">
        <v>0</v>
      </c>
      <c r="G72">
        <v>-0.82494721999999998</v>
      </c>
      <c r="H72">
        <v>0</v>
      </c>
      <c r="Y72">
        <v>1.3192235000000001</v>
      </c>
      <c r="Z72">
        <v>0.76287788999999995</v>
      </c>
      <c r="AA72">
        <v>0.10545346999999999</v>
      </c>
      <c r="AB72">
        <v>0.74689505</v>
      </c>
      <c r="AC72" s="1">
        <v>1.8535288E-2</v>
      </c>
      <c r="AD72">
        <v>0.88810906000000001</v>
      </c>
      <c r="AE72">
        <v>1</v>
      </c>
    </row>
    <row r="73" spans="2:58" x14ac:dyDescent="0.35">
      <c r="B73">
        <v>2.2000000000000002</v>
      </c>
      <c r="C73">
        <v>-1.0876246000000001</v>
      </c>
      <c r="D73">
        <v>-8.5114686000000006</v>
      </c>
      <c r="E73">
        <v>7.4238439999999999</v>
      </c>
      <c r="F73">
        <v>0</v>
      </c>
      <c r="G73">
        <v>-0.75915111000000002</v>
      </c>
      <c r="H73">
        <v>0</v>
      </c>
      <c r="Y73">
        <v>1.3499030999999999</v>
      </c>
      <c r="Z73">
        <v>1.4254909</v>
      </c>
      <c r="AA73">
        <v>0.71852981000000005</v>
      </c>
      <c r="AB73">
        <v>0.87999013000000004</v>
      </c>
      <c r="AC73" s="1">
        <v>2.873469E-2</v>
      </c>
      <c r="AD73">
        <v>0.50052368000000003</v>
      </c>
      <c r="AE73">
        <v>1</v>
      </c>
    </row>
    <row r="74" spans="2:58" x14ac:dyDescent="0.35">
      <c r="B74">
        <v>2.25</v>
      </c>
      <c r="C74">
        <v>-0.96138062000000002</v>
      </c>
      <c r="D74">
        <v>-8.5497530000000008</v>
      </c>
      <c r="E74">
        <v>7.5883722999999996</v>
      </c>
      <c r="F74">
        <v>0</v>
      </c>
      <c r="G74">
        <v>-0.69681475000000004</v>
      </c>
      <c r="H74">
        <v>0</v>
      </c>
      <c r="Y74">
        <v>1.3805826999999999</v>
      </c>
      <c r="Z74">
        <v>2.0090395000000001</v>
      </c>
      <c r="AA74">
        <v>1.2712732</v>
      </c>
      <c r="AB74">
        <v>0.98648935000000004</v>
      </c>
      <c r="AC74" s="1">
        <v>4.1552208E-2</v>
      </c>
      <c r="AD74">
        <v>0.54387448000000005</v>
      </c>
      <c r="AE74">
        <v>1</v>
      </c>
    </row>
    <row r="75" spans="2:58" x14ac:dyDescent="0.35">
      <c r="B75">
        <v>2.2999999999999998</v>
      </c>
      <c r="C75">
        <v>-0.68228986999999996</v>
      </c>
      <c r="D75">
        <v>-8.5617405000000009</v>
      </c>
      <c r="E75">
        <v>7.8794506000000002</v>
      </c>
      <c r="F75">
        <v>0</v>
      </c>
      <c r="G75">
        <v>-0.63784693999999997</v>
      </c>
      <c r="H75">
        <v>0</v>
      </c>
      <c r="Y75">
        <v>1.4112623</v>
      </c>
      <c r="Z75">
        <v>2.4612957</v>
      </c>
      <c r="AA75">
        <v>1.7064562000000001</v>
      </c>
      <c r="AB75">
        <v>1.0583445</v>
      </c>
      <c r="AC75" s="1">
        <v>5.6304966999999997E-2</v>
      </c>
      <c r="AD75">
        <v>0.92679511000000003</v>
      </c>
      <c r="AE75">
        <v>1</v>
      </c>
    </row>
    <row r="76" spans="2:58" x14ac:dyDescent="0.35">
      <c r="B76">
        <v>2.35</v>
      </c>
      <c r="C76">
        <v>-0.29785783999999998</v>
      </c>
      <c r="D76">
        <v>-8.5420657999999996</v>
      </c>
      <c r="E76">
        <v>8.2442080000000004</v>
      </c>
      <c r="F76">
        <v>0</v>
      </c>
      <c r="G76">
        <v>-0.58215647999999998</v>
      </c>
      <c r="H76">
        <v>0</v>
      </c>
      <c r="Y76">
        <v>1.4419419</v>
      </c>
      <c r="Z76">
        <v>2.7544567</v>
      </c>
      <c r="AA76">
        <v>1.9956993999999999</v>
      </c>
      <c r="AB76">
        <v>1.089682</v>
      </c>
      <c r="AC76" s="1">
        <v>7.1944316999999994E-2</v>
      </c>
      <c r="AD76">
        <v>1.3161912</v>
      </c>
      <c r="AE76">
        <v>1</v>
      </c>
      <c r="AZ76" s="1"/>
    </row>
    <row r="77" spans="2:58" x14ac:dyDescent="0.35">
      <c r="B77">
        <v>2.4</v>
      </c>
      <c r="C77" s="1">
        <v>6.0248276000000003E-2</v>
      </c>
      <c r="D77">
        <v>-8.5002218000000003</v>
      </c>
      <c r="E77">
        <v>8.5604700000000005</v>
      </c>
      <c r="F77">
        <v>0</v>
      </c>
      <c r="G77">
        <v>-0.52965218000000003</v>
      </c>
      <c r="H77">
        <v>0</v>
      </c>
      <c r="Y77">
        <v>1.4726216000000001</v>
      </c>
      <c r="Z77">
        <v>2.8755115</v>
      </c>
      <c r="AA77">
        <v>2.1237276999999999</v>
      </c>
      <c r="AB77">
        <v>1.0772242999999999</v>
      </c>
      <c r="AC77" s="1">
        <v>8.7228119000000007E-2</v>
      </c>
      <c r="AD77">
        <v>1.6197900000000001</v>
      </c>
      <c r="AE77">
        <v>1</v>
      </c>
      <c r="AZ77" s="1"/>
    </row>
    <row r="78" spans="2:58" x14ac:dyDescent="0.35">
      <c r="B78">
        <v>2.4500000000000002</v>
      </c>
      <c r="C78">
        <v>0.30386574</v>
      </c>
      <c r="D78">
        <v>-8.4488275000000002</v>
      </c>
      <c r="E78">
        <v>8.7526931999999995</v>
      </c>
      <c r="F78">
        <v>0</v>
      </c>
      <c r="G78">
        <v>-0.48024282000000001</v>
      </c>
      <c r="H78">
        <v>0</v>
      </c>
      <c r="Y78">
        <v>1.5033011999999999</v>
      </c>
      <c r="Z78">
        <v>2.8257633000000002</v>
      </c>
      <c r="AA78">
        <v>2.0903258</v>
      </c>
      <c r="AB78">
        <v>1.0205192999999999</v>
      </c>
      <c r="AC78">
        <v>0.1009452</v>
      </c>
      <c r="AD78">
        <v>1.8010965999999999</v>
      </c>
      <c r="AE78">
        <v>1</v>
      </c>
    </row>
    <row r="79" spans="2:58" x14ac:dyDescent="0.35">
      <c r="B79">
        <v>2.5</v>
      </c>
      <c r="C79">
        <v>0.30420487000000002</v>
      </c>
      <c r="D79">
        <v>-8.3857414000000006</v>
      </c>
      <c r="E79">
        <v>8.6899463000000008</v>
      </c>
      <c r="F79">
        <v>0</v>
      </c>
      <c r="G79">
        <v>-0.43383722000000002</v>
      </c>
      <c r="H79">
        <v>0</v>
      </c>
      <c r="Y79">
        <v>1.5339807999999999</v>
      </c>
      <c r="Z79">
        <v>2.6212042000000002</v>
      </c>
      <c r="AA79">
        <v>1.9125235</v>
      </c>
      <c r="AB79">
        <v>0.92196217000000003</v>
      </c>
      <c r="AC79">
        <v>0.11214074</v>
      </c>
      <c r="AD79">
        <v>1.8429317999999999</v>
      </c>
      <c r="AE79">
        <v>1</v>
      </c>
    </row>
    <row r="80" spans="2:58" x14ac:dyDescent="0.35">
      <c r="B80">
        <v>2.5499999999999998</v>
      </c>
      <c r="C80" s="1">
        <v>7.7768612000000001E-2</v>
      </c>
      <c r="D80">
        <v>-8.3266422999999996</v>
      </c>
      <c r="E80">
        <v>8.4044109000000002</v>
      </c>
      <c r="F80">
        <v>0</v>
      </c>
      <c r="G80">
        <v>-0.39034416</v>
      </c>
      <c r="H80" s="1">
        <v>6.1558211000000002E-3</v>
      </c>
      <c r="Y80">
        <v>1.5646604</v>
      </c>
      <c r="Z80">
        <v>2.2939352</v>
      </c>
      <c r="AA80">
        <v>1.6287038</v>
      </c>
      <c r="AB80">
        <v>0.78661199000000004</v>
      </c>
      <c r="AC80">
        <v>0.12029042</v>
      </c>
      <c r="AD80">
        <v>1.7426387999999999</v>
      </c>
      <c r="AE80">
        <v>1</v>
      </c>
    </row>
    <row r="81" spans="2:31" x14ac:dyDescent="0.35">
      <c r="B81">
        <v>2.6</v>
      </c>
      <c r="C81">
        <v>-0.27554097999999999</v>
      </c>
      <c r="D81">
        <v>-8.2788497000000003</v>
      </c>
      <c r="E81">
        <v>8.0033086999999998</v>
      </c>
      <c r="F81">
        <v>0</v>
      </c>
      <c r="G81">
        <v>-0.34967246000000002</v>
      </c>
      <c r="H81" s="1">
        <v>2.4471707999999998E-2</v>
      </c>
      <c r="Y81">
        <v>1.59534</v>
      </c>
      <c r="Z81">
        <v>1.8978991000000001</v>
      </c>
      <c r="AA81">
        <v>1.3106488000000001</v>
      </c>
      <c r="AB81">
        <v>0.62182283000000005</v>
      </c>
      <c r="AC81">
        <v>0.12538316999999999</v>
      </c>
      <c r="AD81">
        <v>1.5110165</v>
      </c>
      <c r="AE81">
        <v>1</v>
      </c>
    </row>
    <row r="82" spans="2:31" x14ac:dyDescent="0.35">
      <c r="B82">
        <v>2.65</v>
      </c>
      <c r="C82">
        <v>-0.62674967000000004</v>
      </c>
      <c r="D82">
        <v>-8.1934383999999998</v>
      </c>
      <c r="E82">
        <v>7.5666887999999997</v>
      </c>
      <c r="F82">
        <v>0</v>
      </c>
      <c r="G82">
        <v>-0.31173089999999998</v>
      </c>
      <c r="H82" s="1">
        <v>5.4496663000000001E-2</v>
      </c>
      <c r="Y82">
        <v>1.6260196</v>
      </c>
      <c r="Z82">
        <v>1.5272977999999999</v>
      </c>
      <c r="AA82">
        <v>1.0909533</v>
      </c>
      <c r="AB82">
        <v>0.43676654999999998</v>
      </c>
      <c r="AC82">
        <v>0.12789574000000001</v>
      </c>
      <c r="AD82">
        <v>1.1715222999999999</v>
      </c>
      <c r="AE82">
        <v>1</v>
      </c>
    </row>
    <row r="83" spans="2:31" x14ac:dyDescent="0.35">
      <c r="B83">
        <v>2.7</v>
      </c>
      <c r="C83">
        <v>-1.0168838</v>
      </c>
      <c r="D83">
        <v>-8.0540987000000008</v>
      </c>
      <c r="E83">
        <v>7.0372149000000004</v>
      </c>
      <c r="F83">
        <v>0</v>
      </c>
      <c r="G83">
        <v>-0.27642830000000002</v>
      </c>
      <c r="H83" s="1">
        <v>9.5491374000000004E-2</v>
      </c>
      <c r="Y83">
        <v>1.6566993000000001</v>
      </c>
      <c r="Z83">
        <v>1.3452382000000001</v>
      </c>
      <c r="AA83">
        <v>1.1358838</v>
      </c>
      <c r="AB83">
        <v>0.24232532000000001</v>
      </c>
      <c r="AC83">
        <v>0.12866916</v>
      </c>
      <c r="AD83">
        <v>0.76085913000000005</v>
      </c>
      <c r="AE83">
        <v>1</v>
      </c>
    </row>
    <row r="84" spans="2:31" x14ac:dyDescent="0.35">
      <c r="B84">
        <v>2.75</v>
      </c>
      <c r="C84">
        <v>-1.3695976999999999</v>
      </c>
      <c r="D84">
        <v>-7.8569167000000002</v>
      </c>
      <c r="E84">
        <v>6.4873190000000003</v>
      </c>
      <c r="F84">
        <v>0</v>
      </c>
      <c r="G84">
        <v>-0.24367343999999999</v>
      </c>
      <c r="H84">
        <v>0.14644641999999999</v>
      </c>
      <c r="Y84">
        <v>1.6873788999999999</v>
      </c>
      <c r="Z84">
        <v>1.5030315999999999</v>
      </c>
      <c r="AA84">
        <v>1.4438704</v>
      </c>
      <c r="AB84" s="1">
        <v>6.3734042000000005E-2</v>
      </c>
      <c r="AC84">
        <v>0.12872265999999999</v>
      </c>
      <c r="AD84">
        <v>0.35034950999999998</v>
      </c>
      <c r="AE84">
        <v>1</v>
      </c>
    </row>
    <row r="85" spans="2:31" x14ac:dyDescent="0.35">
      <c r="B85">
        <v>2.8</v>
      </c>
      <c r="C85">
        <v>-1.735989</v>
      </c>
      <c r="D85">
        <v>-7.6316787000000001</v>
      </c>
      <c r="E85">
        <v>5.8956898000000004</v>
      </c>
      <c r="F85">
        <v>0</v>
      </c>
      <c r="G85">
        <v>-0.21337513</v>
      </c>
      <c r="H85">
        <v>0.20610711000000001</v>
      </c>
      <c r="Y85">
        <v>1.7180584999999999</v>
      </c>
      <c r="Z85">
        <v>1.9446433999999999</v>
      </c>
      <c r="AA85">
        <v>1.8744194999999999</v>
      </c>
      <c r="AB85">
        <v>0.1591399</v>
      </c>
      <c r="AC85">
        <v>0.12905622</v>
      </c>
      <c r="AD85">
        <v>0.31712931999999999</v>
      </c>
      <c r="AE85">
        <v>1</v>
      </c>
    </row>
    <row r="86" spans="2:31" x14ac:dyDescent="0.35">
      <c r="B86">
        <v>2.85</v>
      </c>
      <c r="C86">
        <v>-2.1899014999999999</v>
      </c>
      <c r="D86">
        <v>-7.3448072</v>
      </c>
      <c r="E86">
        <v>5.1549056999999996</v>
      </c>
      <c r="F86">
        <v>0</v>
      </c>
      <c r="G86">
        <v>-0.18544216999999999</v>
      </c>
      <c r="H86">
        <v>0.27300440999999998</v>
      </c>
      <c r="Y86">
        <v>1.7487381</v>
      </c>
      <c r="Z86">
        <v>2.5280575000000001</v>
      </c>
      <c r="AA86">
        <v>2.3376961000000001</v>
      </c>
      <c r="AB86">
        <v>0.33053915</v>
      </c>
      <c r="AC86">
        <v>0.13049524000000001</v>
      </c>
      <c r="AD86">
        <v>0.67852444999999995</v>
      </c>
      <c r="AE86">
        <v>1</v>
      </c>
    </row>
    <row r="87" spans="2:31" x14ac:dyDescent="0.35">
      <c r="B87">
        <v>2.9</v>
      </c>
      <c r="C87">
        <v>-2.6794970999999999</v>
      </c>
      <c r="D87">
        <v>-6.9856461000000003</v>
      </c>
      <c r="E87">
        <v>4.3061489999999996</v>
      </c>
      <c r="F87">
        <v>0</v>
      </c>
      <c r="G87">
        <v>-0.15978336000000001</v>
      </c>
      <c r="H87">
        <v>0.34549108000000001</v>
      </c>
      <c r="Y87">
        <v>1.7794177</v>
      </c>
      <c r="Z87">
        <v>3.1720912000000001</v>
      </c>
      <c r="AA87">
        <v>2.8051273000000001</v>
      </c>
      <c r="AB87">
        <v>0.48688708000000003</v>
      </c>
      <c r="AC87">
        <v>0.13361754000000001</v>
      </c>
      <c r="AD87">
        <v>1.0140511000000001</v>
      </c>
      <c r="AE87">
        <v>1</v>
      </c>
    </row>
    <row r="88" spans="2:31" x14ac:dyDescent="0.35">
      <c r="B88">
        <v>2.95</v>
      </c>
      <c r="C88">
        <v>-3.0691472000000002</v>
      </c>
      <c r="D88">
        <v>-6.5487273000000004</v>
      </c>
      <c r="E88">
        <v>3.4795801000000002</v>
      </c>
      <c r="F88">
        <v>0</v>
      </c>
      <c r="G88">
        <v>-0.13630749</v>
      </c>
      <c r="H88">
        <v>0.42178228000000001</v>
      </c>
      <c r="Y88">
        <v>1.8100973</v>
      </c>
      <c r="Z88">
        <v>3.8421444</v>
      </c>
      <c r="AA88">
        <v>3.2811135999999999</v>
      </c>
      <c r="AB88">
        <v>0.62592102999999999</v>
      </c>
      <c r="AC88">
        <v>0.13877764000000001</v>
      </c>
      <c r="AD88">
        <v>1.2550760999999999</v>
      </c>
      <c r="AE88">
        <v>1</v>
      </c>
    </row>
    <row r="89" spans="2:31" x14ac:dyDescent="0.35">
      <c r="B89">
        <v>3</v>
      </c>
      <c r="C89">
        <v>-3.3060866</v>
      </c>
      <c r="D89">
        <v>-6.0517010999999998</v>
      </c>
      <c r="E89">
        <v>2.7456144999999998</v>
      </c>
      <c r="F89" s="1">
        <v>2.5778685999999999E-3</v>
      </c>
      <c r="G89">
        <v>-0.11492337</v>
      </c>
      <c r="H89">
        <v>0.49999945000000001</v>
      </c>
      <c r="Y89">
        <v>1.8407769</v>
      </c>
      <c r="Z89">
        <v>4.5220710000000004</v>
      </c>
      <c r="AA89">
        <v>3.7843770000000001</v>
      </c>
      <c r="AB89">
        <v>0.75126682</v>
      </c>
      <c r="AC89">
        <v>0.14621139</v>
      </c>
      <c r="AD89">
        <v>1.3779440000000001</v>
      </c>
      <c r="AE89">
        <v>1</v>
      </c>
    </row>
    <row r="90" spans="2:31" x14ac:dyDescent="0.35">
      <c r="B90">
        <v>3.05</v>
      </c>
      <c r="C90">
        <v>-3.3019476000000001</v>
      </c>
      <c r="D90">
        <v>-5.4789130999999998</v>
      </c>
      <c r="E90">
        <v>2.1769655000000001</v>
      </c>
      <c r="F90" s="1">
        <v>4.1985019999999998E-3</v>
      </c>
      <c r="G90" s="1">
        <v>-9.5539796999999996E-2</v>
      </c>
      <c r="H90">
        <v>0.57821663999999995</v>
      </c>
      <c r="Y90">
        <v>1.8714565999999999</v>
      </c>
      <c r="Z90">
        <v>5.1998062999999997</v>
      </c>
      <c r="AA90">
        <v>4.3330669000000004</v>
      </c>
      <c r="AB90">
        <v>0.86981549000000002</v>
      </c>
      <c r="AC90">
        <v>0.15617629999999999</v>
      </c>
      <c r="AD90">
        <v>1.3749903999999999</v>
      </c>
      <c r="AE90">
        <v>1</v>
      </c>
    </row>
    <row r="91" spans="2:31" x14ac:dyDescent="0.35">
      <c r="B91">
        <v>3.1</v>
      </c>
      <c r="C91">
        <v>-3.1225787999999999</v>
      </c>
      <c r="D91">
        <v>-4.8236230000000004</v>
      </c>
      <c r="E91">
        <v>1.7010441999999999</v>
      </c>
      <c r="F91" s="1">
        <v>5.1879952999999996E-3</v>
      </c>
      <c r="G91" s="1">
        <v>-7.8065569000000001E-2</v>
      </c>
      <c r="H91">
        <v>0.65450786999999999</v>
      </c>
      <c r="Y91">
        <v>1.9021361999999999</v>
      </c>
      <c r="Z91">
        <v>5.8605803999999999</v>
      </c>
      <c r="AA91">
        <v>4.9330702000000004</v>
      </c>
      <c r="AB91">
        <v>0.98930755000000004</v>
      </c>
      <c r="AC91">
        <v>0.16906715</v>
      </c>
      <c r="AD91">
        <v>1.2518454000000001</v>
      </c>
      <c r="AE91">
        <v>1</v>
      </c>
    </row>
    <row r="92" spans="2:31" x14ac:dyDescent="0.35">
      <c r="B92">
        <v>3.15</v>
      </c>
      <c r="C92">
        <v>-2.7962020000000001</v>
      </c>
      <c r="D92">
        <v>-4.0828997999999999</v>
      </c>
      <c r="E92">
        <v>1.2866978</v>
      </c>
      <c r="F92" s="1">
        <v>5.7541496000000003E-3</v>
      </c>
      <c r="G92" s="1">
        <v>-6.2409487E-2</v>
      </c>
      <c r="H92">
        <v>0.72699460999999999</v>
      </c>
      <c r="Y92">
        <v>1.9328158</v>
      </c>
      <c r="Z92">
        <v>6.4844597999999998</v>
      </c>
      <c r="AA92">
        <v>5.5723398</v>
      </c>
      <c r="AB92">
        <v>1.1152842999999999</v>
      </c>
      <c r="AC92">
        <v>0.18545002999999999</v>
      </c>
      <c r="AD92">
        <v>1.0265610999999999</v>
      </c>
      <c r="AE92">
        <v>1</v>
      </c>
    </row>
    <row r="93" spans="2:31" x14ac:dyDescent="0.35">
      <c r="B93">
        <v>3.2</v>
      </c>
      <c r="C93">
        <v>-2.3853175000000002</v>
      </c>
      <c r="D93">
        <v>-3.2678916999999998</v>
      </c>
      <c r="E93">
        <v>0.88257416</v>
      </c>
      <c r="F93" s="1">
        <v>6.0205188000000001E-3</v>
      </c>
      <c r="G93" s="1">
        <v>-4.8480350999999998E-2</v>
      </c>
      <c r="H93">
        <v>0.79389200000000004</v>
      </c>
      <c r="Y93">
        <v>1.9634954</v>
      </c>
      <c r="Z93">
        <v>7.0468001999999998</v>
      </c>
      <c r="AA93">
        <v>6.2219337000000001</v>
      </c>
      <c r="AB93">
        <v>1.2485499</v>
      </c>
      <c r="AC93">
        <v>0.20598201999999999</v>
      </c>
      <c r="AD93">
        <v>0.72994762999999996</v>
      </c>
      <c r="AE93">
        <v>1</v>
      </c>
    </row>
    <row r="94" spans="2:31" x14ac:dyDescent="0.35">
      <c r="B94">
        <v>3.25</v>
      </c>
      <c r="C94">
        <v>-2.0107289000000002</v>
      </c>
      <c r="D94">
        <v>-2.3765025999999998</v>
      </c>
      <c r="E94">
        <v>0.36577377</v>
      </c>
      <c r="F94" s="1">
        <v>6.0662705000000001E-3</v>
      </c>
      <c r="G94" s="1">
        <v>-3.6186958999999998E-2</v>
      </c>
      <c r="H94">
        <v>0.85355281000000005</v>
      </c>
      <c r="Y94">
        <v>1.994175</v>
      </c>
      <c r="Z94">
        <v>7.5205048000000003</v>
      </c>
      <c r="AA94">
        <v>6.8414001999999998</v>
      </c>
      <c r="AB94">
        <v>1.3843274000000001</v>
      </c>
      <c r="AC94">
        <v>0.23122245</v>
      </c>
      <c r="AD94">
        <v>0.41691889999999998</v>
      </c>
      <c r="AE94">
        <v>1</v>
      </c>
    </row>
    <row r="95" spans="2:31" x14ac:dyDescent="0.35">
      <c r="B95">
        <v>3.3</v>
      </c>
      <c r="C95">
        <v>-1.6776327</v>
      </c>
      <c r="D95">
        <v>-1.4137061</v>
      </c>
      <c r="E95">
        <v>-0.26392662</v>
      </c>
      <c r="F95" s="1">
        <v>6.0900907999999997E-3</v>
      </c>
      <c r="G95" s="1">
        <v>-2.5438110999999999E-2</v>
      </c>
      <c r="H95">
        <v>0.90450797999999999</v>
      </c>
      <c r="Y95">
        <v>2.0248545999999998</v>
      </c>
      <c r="Z95">
        <v>7.8790614999999997</v>
      </c>
      <c r="AA95">
        <v>7.3854439999999997</v>
      </c>
      <c r="AB95">
        <v>1.5132641</v>
      </c>
      <c r="AC95">
        <v>0.26138363999999997</v>
      </c>
      <c r="AD95">
        <v>0.27341604000000003</v>
      </c>
      <c r="AE95">
        <v>1</v>
      </c>
    </row>
    <row r="96" spans="2:31" x14ac:dyDescent="0.35">
      <c r="B96">
        <v>3.35</v>
      </c>
      <c r="C96">
        <v>-1.3658764999999999</v>
      </c>
      <c r="D96">
        <v>-0.39192713000000001</v>
      </c>
      <c r="E96">
        <v>-0.97394941999999995</v>
      </c>
      <c r="F96" s="1">
        <v>6.4144711000000002E-3</v>
      </c>
      <c r="G96" s="1">
        <v>-1.6142607999999999E-2</v>
      </c>
      <c r="H96">
        <v>0.94550283999999996</v>
      </c>
      <c r="Y96">
        <v>2.0555343000000001</v>
      </c>
      <c r="Z96">
        <v>8.0995147000000003</v>
      </c>
      <c r="AA96">
        <v>7.8099366000000003</v>
      </c>
      <c r="AB96">
        <v>1.6235192000000001</v>
      </c>
      <c r="AC96">
        <v>0.29609998999999998</v>
      </c>
      <c r="AD96">
        <v>0.48229071000000001</v>
      </c>
      <c r="AE96">
        <v>1</v>
      </c>
    </row>
    <row r="97" spans="2:31" x14ac:dyDescent="0.35">
      <c r="B97">
        <v>3.4</v>
      </c>
      <c r="C97">
        <v>-0.85136100000000003</v>
      </c>
      <c r="D97">
        <v>0.64561122999999998</v>
      </c>
      <c r="E97">
        <v>-1.4969722000000001</v>
      </c>
      <c r="F97" s="1">
        <v>7.1807892999999996E-3</v>
      </c>
      <c r="G97" s="1">
        <v>-8.2092481000000002E-3</v>
      </c>
      <c r="H97">
        <v>0.97552795000000003</v>
      </c>
      <c r="Y97">
        <v>2.0862139000000002</v>
      </c>
      <c r="Z97">
        <v>8.1648084000000001</v>
      </c>
      <c r="AA97">
        <v>8.0765758000000005</v>
      </c>
      <c r="AB97">
        <v>1.7030675</v>
      </c>
      <c r="AC97">
        <v>0.33430169999999998</v>
      </c>
      <c r="AD97">
        <v>0.74352912999999998</v>
      </c>
      <c r="AE97">
        <v>1</v>
      </c>
    </row>
    <row r="98" spans="2:31" x14ac:dyDescent="0.35">
      <c r="B98">
        <v>3.45</v>
      </c>
      <c r="C98" s="1">
        <v>-6.9909976999999998E-2</v>
      </c>
      <c r="D98">
        <v>1.7069106999999999</v>
      </c>
      <c r="E98">
        <v>-1.7768206</v>
      </c>
      <c r="F98" s="1">
        <v>8.2604041999999999E-3</v>
      </c>
      <c r="G98" s="1">
        <v>-1.5468315E-3</v>
      </c>
      <c r="H98">
        <v>0.99384401</v>
      </c>
      <c r="Y98">
        <v>2.1168935000000002</v>
      </c>
      <c r="Z98">
        <v>8.0652287999999999</v>
      </c>
      <c r="AA98">
        <v>8.1561556</v>
      </c>
      <c r="AB98">
        <v>1.7417364</v>
      </c>
      <c r="AC98">
        <v>0.37425787999999999</v>
      </c>
      <c r="AD98">
        <v>0.94406984000000005</v>
      </c>
      <c r="AE98">
        <v>1</v>
      </c>
    </row>
    <row r="99" spans="2:31" x14ac:dyDescent="0.35">
      <c r="B99">
        <v>3.5</v>
      </c>
      <c r="C99">
        <v>1.0692893999999999</v>
      </c>
      <c r="D99">
        <v>2.7673139999999998</v>
      </c>
      <c r="E99">
        <v>-1.6980246000000001</v>
      </c>
      <c r="F99" s="1">
        <v>9.2463875999999993E-3</v>
      </c>
      <c r="G99" s="1">
        <v>3.9358422000000002E-3</v>
      </c>
      <c r="H99">
        <v>1</v>
      </c>
      <c r="Y99">
        <v>2.1475730999999998</v>
      </c>
      <c r="Z99">
        <v>7.7989227999999997</v>
      </c>
      <c r="AA99">
        <v>8.0306396000000007</v>
      </c>
      <c r="AB99">
        <v>1.7328190999999999</v>
      </c>
      <c r="AC99">
        <v>0.41380598000000002</v>
      </c>
      <c r="AD99">
        <v>1.0538789</v>
      </c>
      <c r="AE99">
        <v>1</v>
      </c>
    </row>
    <row r="100" spans="2:31" x14ac:dyDescent="0.35">
      <c r="B100">
        <v>3.55</v>
      </c>
      <c r="C100">
        <v>2.5962374000000001</v>
      </c>
      <c r="D100">
        <v>3.7963699000000002</v>
      </c>
      <c r="E100">
        <v>-1.2001325</v>
      </c>
      <c r="F100" s="1">
        <v>9.7389260000000002E-3</v>
      </c>
      <c r="G100" s="1">
        <v>8.3299733999999993E-3</v>
      </c>
      <c r="H100">
        <v>1</v>
      </c>
      <c r="Y100">
        <v>2.1782526999999998</v>
      </c>
      <c r="Z100">
        <v>7.3716666000000002</v>
      </c>
      <c r="AA100">
        <v>7.6942807999999996</v>
      </c>
      <c r="AB100">
        <v>1.6742463999999999</v>
      </c>
      <c r="AC100">
        <v>0.45072565999999997</v>
      </c>
      <c r="AD100">
        <v>1.0631142</v>
      </c>
      <c r="AE100">
        <v>1</v>
      </c>
    </row>
    <row r="101" spans="2:31" x14ac:dyDescent="0.35">
      <c r="B101">
        <v>3.6</v>
      </c>
      <c r="C101">
        <v>4.0790645000000003</v>
      </c>
      <c r="D101">
        <v>4.7521991999999997</v>
      </c>
      <c r="E101">
        <v>-0.67313464999999995</v>
      </c>
      <c r="F101" s="1">
        <v>9.8938737999999995E-3</v>
      </c>
      <c r="G101" s="1">
        <v>1.1726762999999999E-2</v>
      </c>
      <c r="H101">
        <v>1</v>
      </c>
      <c r="Y101">
        <v>2.2089322999999998</v>
      </c>
      <c r="Z101">
        <v>6.7961853999999997</v>
      </c>
      <c r="AA101">
        <v>7.1540279</v>
      </c>
      <c r="AB101">
        <v>1.5693296999999999</v>
      </c>
      <c r="AC101">
        <v>0.48316315999999998</v>
      </c>
      <c r="AD101">
        <v>0.97483176999999999</v>
      </c>
      <c r="AE101">
        <v>1</v>
      </c>
    </row>
    <row r="102" spans="2:31" x14ac:dyDescent="0.35">
      <c r="B102">
        <v>3.65</v>
      </c>
      <c r="C102">
        <v>5.4351063000000002</v>
      </c>
      <c r="D102">
        <v>5.6083344000000004</v>
      </c>
      <c r="E102">
        <v>-0.1732281</v>
      </c>
      <c r="F102" s="1">
        <v>9.9041354999999994E-3</v>
      </c>
      <c r="G102" s="1">
        <v>1.421741E-2</v>
      </c>
      <c r="H102">
        <v>1</v>
      </c>
      <c r="Y102">
        <v>2.2396120000000002</v>
      </c>
      <c r="Z102">
        <v>6.0913731000000002</v>
      </c>
      <c r="AA102">
        <v>6.4294501000000004</v>
      </c>
      <c r="AB102">
        <v>1.4270902000000001</v>
      </c>
      <c r="AC102">
        <v>0.50998706999999999</v>
      </c>
      <c r="AD102">
        <v>0.80326955</v>
      </c>
      <c r="AE102">
        <v>1</v>
      </c>
    </row>
    <row r="103" spans="2:31" x14ac:dyDescent="0.35">
      <c r="B103">
        <v>3.7</v>
      </c>
      <c r="C103">
        <v>6.5149109000000003</v>
      </c>
      <c r="D103">
        <v>6.3279065000000001</v>
      </c>
      <c r="E103">
        <v>0.18700447000000001</v>
      </c>
      <c r="F103" s="1">
        <v>9.9160943000000008E-3</v>
      </c>
      <c r="G103" s="1">
        <v>1.5893115999999999E-2</v>
      </c>
      <c r="H103">
        <v>1</v>
      </c>
      <c r="Y103">
        <v>2.2702916000000002</v>
      </c>
      <c r="Z103">
        <v>5.2817219</v>
      </c>
      <c r="AA103">
        <v>5.5523971000000003</v>
      </c>
      <c r="AB103">
        <v>1.2621467</v>
      </c>
      <c r="AC103">
        <v>0.53096867999999997</v>
      </c>
      <c r="AD103">
        <v>0.57387136000000005</v>
      </c>
      <c r="AE103">
        <v>1</v>
      </c>
    </row>
    <row r="104" spans="2:31" x14ac:dyDescent="0.35">
      <c r="B104">
        <v>3.75</v>
      </c>
      <c r="C104">
        <v>7.4629911</v>
      </c>
      <c r="D104">
        <v>6.8745602000000003</v>
      </c>
      <c r="E104">
        <v>0.58843091000000003</v>
      </c>
      <c r="F104" s="1">
        <v>1.00345E-2</v>
      </c>
      <c r="G104" s="1">
        <v>1.6845081000000001E-2</v>
      </c>
      <c r="H104">
        <v>1</v>
      </c>
      <c r="Y104">
        <v>2.3009712000000002</v>
      </c>
      <c r="Z104">
        <v>4.3971583000000001</v>
      </c>
      <c r="AA104">
        <v>4.5666650000000004</v>
      </c>
      <c r="AB104">
        <v>1.0939315000000001</v>
      </c>
      <c r="AC104">
        <v>0.54673024000000003</v>
      </c>
      <c r="AD104">
        <v>0.33289471999999998</v>
      </c>
      <c r="AE104">
        <v>1</v>
      </c>
    </row>
    <row r="105" spans="2:31" x14ac:dyDescent="0.35">
      <c r="B105">
        <v>3.8</v>
      </c>
      <c r="C105">
        <v>8.3004294999999999</v>
      </c>
      <c r="D105">
        <v>7.2227701</v>
      </c>
      <c r="E105">
        <v>1.0776593999999999</v>
      </c>
      <c r="F105" s="1">
        <v>1.0431641E-2</v>
      </c>
      <c r="G105" s="1">
        <v>1.7164506E-2</v>
      </c>
      <c r="H105">
        <v>1</v>
      </c>
      <c r="Y105">
        <v>2.3316507999999998</v>
      </c>
      <c r="Z105">
        <v>3.4733584</v>
      </c>
      <c r="AA105">
        <v>3.5282534000000001</v>
      </c>
      <c r="AB105">
        <v>0.94433529000000005</v>
      </c>
      <c r="AC105">
        <v>0.55847574</v>
      </c>
      <c r="AD105">
        <v>0.22834276000000001</v>
      </c>
      <c r="AE105">
        <v>1</v>
      </c>
    </row>
    <row r="106" spans="2:31" x14ac:dyDescent="0.35">
      <c r="B106">
        <v>3.85</v>
      </c>
      <c r="C106">
        <v>8.9049443000000004</v>
      </c>
      <c r="D106">
        <v>7.3398808000000004</v>
      </c>
      <c r="E106">
        <v>1.5650634999999999</v>
      </c>
      <c r="F106" s="1">
        <v>1.1269258000000001E-2</v>
      </c>
      <c r="G106" s="1">
        <v>1.694259E-2</v>
      </c>
      <c r="H106">
        <v>1</v>
      </c>
      <c r="Y106">
        <v>2.3623303999999998</v>
      </c>
      <c r="Z106">
        <v>2.5526697</v>
      </c>
      <c r="AA106">
        <v>2.5082618999999999</v>
      </c>
      <c r="AB106">
        <v>0.83185253999999997</v>
      </c>
      <c r="AC106">
        <v>0.56758980000000003</v>
      </c>
      <c r="AD106">
        <v>0.38812698000000001</v>
      </c>
      <c r="AE106">
        <v>1</v>
      </c>
    </row>
    <row r="107" spans="2:31" x14ac:dyDescent="0.35">
      <c r="B107">
        <v>3.9</v>
      </c>
      <c r="C107">
        <v>8.9519231000000001</v>
      </c>
      <c r="D107">
        <v>7.2040505000000001</v>
      </c>
      <c r="E107">
        <v>1.7478726</v>
      </c>
      <c r="F107" s="1">
        <v>1.2313981E-2</v>
      </c>
      <c r="G107" s="1">
        <v>1.6270534999999999E-2</v>
      </c>
      <c r="H107">
        <v>1</v>
      </c>
      <c r="Y107">
        <v>2.3930099999999999</v>
      </c>
      <c r="Z107">
        <v>1.6867989999999999</v>
      </c>
      <c r="AA107">
        <v>1.6071845</v>
      </c>
      <c r="AB107">
        <v>0.76184470999999998</v>
      </c>
      <c r="AC107">
        <v>0.57523435000000001</v>
      </c>
      <c r="AD107">
        <v>0.58776704000000002</v>
      </c>
      <c r="AE107">
        <v>1</v>
      </c>
    </row>
    <row r="108" spans="2:31" x14ac:dyDescent="0.35">
      <c r="B108">
        <v>3.95</v>
      </c>
      <c r="C108">
        <v>8.3478501999999999</v>
      </c>
      <c r="D108">
        <v>6.8034777999999996</v>
      </c>
      <c r="E108">
        <v>1.5443724000000001</v>
      </c>
      <c r="F108" s="1">
        <v>1.3129597E-2</v>
      </c>
      <c r="G108" s="1">
        <v>1.5239541000000001E-2</v>
      </c>
      <c r="H108">
        <v>1</v>
      </c>
      <c r="Y108">
        <v>2.4236895999999999</v>
      </c>
      <c r="Z108">
        <v>0.94978361</v>
      </c>
      <c r="AA108">
        <v>1.0109668000000001</v>
      </c>
      <c r="AB108">
        <v>0.72058104999999995</v>
      </c>
      <c r="AC108">
        <v>0.58207323</v>
      </c>
      <c r="AD108">
        <v>0.73876872000000005</v>
      </c>
      <c r="AE108">
        <v>1</v>
      </c>
    </row>
    <row r="109" spans="2:31" x14ac:dyDescent="0.35">
      <c r="B109">
        <v>4</v>
      </c>
      <c r="C109">
        <v>7.3039002000000002</v>
      </c>
      <c r="D109">
        <v>6.1504871999999997</v>
      </c>
      <c r="E109">
        <v>1.153413</v>
      </c>
      <c r="F109" s="1">
        <v>1.3584534000000001E-2</v>
      </c>
      <c r="G109" s="1">
        <v>1.3940807E-2</v>
      </c>
      <c r="H109">
        <v>1</v>
      </c>
      <c r="Y109">
        <v>2.4543693000000002</v>
      </c>
      <c r="Z109">
        <v>0.51759001999999998</v>
      </c>
      <c r="AA109">
        <v>0.95439167000000003</v>
      </c>
      <c r="AB109">
        <v>0.68256397999999996</v>
      </c>
      <c r="AC109">
        <v>0.58820952000000004</v>
      </c>
      <c r="AD109">
        <v>0.81720300000000001</v>
      </c>
      <c r="AE109">
        <v>1</v>
      </c>
    </row>
    <row r="110" spans="2:31" x14ac:dyDescent="0.35">
      <c r="B110">
        <v>4.05</v>
      </c>
      <c r="C110">
        <v>5.9528287999999998</v>
      </c>
      <c r="D110">
        <v>5.2561492999999997</v>
      </c>
      <c r="E110">
        <v>0.69667946000000003</v>
      </c>
      <c r="F110" s="1">
        <v>1.3750511E-2</v>
      </c>
      <c r="G110" s="1">
        <v>1.2465535E-2</v>
      </c>
      <c r="H110">
        <v>1</v>
      </c>
      <c r="Y110">
        <v>2.4850488999999998</v>
      </c>
      <c r="Z110">
        <v>0.61129904999999995</v>
      </c>
      <c r="AA110">
        <v>1.1793340000000001</v>
      </c>
      <c r="AB110">
        <v>0.62436707999999996</v>
      </c>
      <c r="AC110">
        <v>0.59334403000000002</v>
      </c>
      <c r="AD110">
        <v>0.81612068999999998</v>
      </c>
      <c r="AE110">
        <v>1</v>
      </c>
    </row>
    <row r="111" spans="2:31" x14ac:dyDescent="0.35">
      <c r="B111">
        <v>4.0999999999999996</v>
      </c>
      <c r="C111">
        <v>4.3935298999999999</v>
      </c>
      <c r="D111">
        <v>4.1449888000000001</v>
      </c>
      <c r="E111">
        <v>0.24854114999999999</v>
      </c>
      <c r="F111" s="1">
        <v>1.3771635000000001E-2</v>
      </c>
      <c r="G111" s="1">
        <v>1.0904924E-2</v>
      </c>
      <c r="H111">
        <v>1</v>
      </c>
      <c r="Y111">
        <v>2.5157284999999998</v>
      </c>
      <c r="Z111">
        <v>0.84096627999999995</v>
      </c>
      <c r="AA111">
        <v>1.3324449</v>
      </c>
      <c r="AB111">
        <v>0.53276177999999996</v>
      </c>
      <c r="AC111">
        <v>0.59708243000000005</v>
      </c>
      <c r="AD111">
        <v>0.73955196999999995</v>
      </c>
      <c r="AE111">
        <v>1</v>
      </c>
    </row>
    <row r="112" spans="2:31" x14ac:dyDescent="0.35">
      <c r="B112">
        <v>4.1500000000000004</v>
      </c>
      <c r="C112">
        <v>2.6227547000000002</v>
      </c>
      <c r="D112">
        <v>2.8553411</v>
      </c>
      <c r="E112">
        <v>-0.2325864</v>
      </c>
      <c r="F112" s="1">
        <v>1.3790135E-2</v>
      </c>
      <c r="G112" s="1">
        <v>9.350176E-3</v>
      </c>
      <c r="H112">
        <v>1</v>
      </c>
      <c r="Y112">
        <v>2.5464080999999998</v>
      </c>
      <c r="Z112">
        <v>1.0420731999999999</v>
      </c>
      <c r="AA112">
        <v>1.3839443</v>
      </c>
      <c r="AB112">
        <v>0.40693645000000001</v>
      </c>
      <c r="AC112">
        <v>0.59926351</v>
      </c>
      <c r="AD112">
        <v>0.60135382000000004</v>
      </c>
      <c r="AE112">
        <v>1</v>
      </c>
    </row>
    <row r="113" spans="2:31" x14ac:dyDescent="0.35">
      <c r="B113">
        <v>4.2</v>
      </c>
      <c r="C113">
        <v>1.0337639000000001</v>
      </c>
      <c r="D113">
        <v>1.4299059000000001</v>
      </c>
      <c r="E113">
        <v>-0.39614199999999999</v>
      </c>
      <c r="F113" s="1">
        <v>1.3843799E-2</v>
      </c>
      <c r="G113" s="1">
        <v>7.8768550000000003E-3</v>
      </c>
      <c r="H113">
        <v>1</v>
      </c>
      <c r="Y113">
        <v>2.5770876999999999</v>
      </c>
      <c r="Z113">
        <v>1.3921235999999999</v>
      </c>
      <c r="AA113">
        <v>1.5816323999999999</v>
      </c>
      <c r="AB113">
        <v>0.26284074000000002</v>
      </c>
      <c r="AC113">
        <v>0.60017343000000001</v>
      </c>
      <c r="AD113">
        <v>0.42681643000000002</v>
      </c>
      <c r="AE113">
        <v>1</v>
      </c>
    </row>
    <row r="114" spans="2:31" x14ac:dyDescent="0.35">
      <c r="B114">
        <v>4.25</v>
      </c>
      <c r="C114">
        <v>-0.50348610000000005</v>
      </c>
      <c r="D114" s="1">
        <v>-7.2062085999999997E-2</v>
      </c>
      <c r="E114">
        <v>-0.43142402000000002</v>
      </c>
      <c r="F114" s="1">
        <v>1.3907447E-2</v>
      </c>
      <c r="G114" s="1">
        <v>6.4979853000000001E-3</v>
      </c>
      <c r="H114">
        <v>1</v>
      </c>
      <c r="Y114">
        <v>2.6077672999999999</v>
      </c>
      <c r="Z114">
        <v>2.1230004999999998</v>
      </c>
      <c r="AA114">
        <v>2.2813176999999998</v>
      </c>
      <c r="AB114">
        <v>0.17015023000000001</v>
      </c>
      <c r="AC114">
        <v>0.60055475000000003</v>
      </c>
      <c r="AD114">
        <v>0.26800063000000002</v>
      </c>
      <c r="AE114">
        <v>1</v>
      </c>
    </row>
    <row r="115" spans="2:31" x14ac:dyDescent="0.35">
      <c r="B115">
        <v>4.3</v>
      </c>
      <c r="C115">
        <v>-2.146865</v>
      </c>
      <c r="D115">
        <v>-1.5862210999999999</v>
      </c>
      <c r="E115">
        <v>-0.56064393000000001</v>
      </c>
      <c r="F115" s="1">
        <v>1.4014934E-2</v>
      </c>
      <c r="G115" s="1">
        <v>5.2109556E-3</v>
      </c>
      <c r="H115">
        <v>1</v>
      </c>
      <c r="Y115">
        <v>2.6384470000000002</v>
      </c>
      <c r="Z115">
        <v>3.2995356</v>
      </c>
      <c r="AA115">
        <v>3.5447182000000002</v>
      </c>
      <c r="AB115">
        <v>0.25334575999999998</v>
      </c>
      <c r="AC115">
        <v>0.60140011999999998</v>
      </c>
      <c r="AD115">
        <v>0.24777495999999999</v>
      </c>
      <c r="AE115">
        <v>1</v>
      </c>
    </row>
    <row r="116" spans="2:31" x14ac:dyDescent="0.35">
      <c r="B116">
        <v>4.3499999999999996</v>
      </c>
      <c r="C116">
        <v>-3.7725176</v>
      </c>
      <c r="D116">
        <v>-3.0443378000000001</v>
      </c>
      <c r="E116">
        <v>-0.72817984999999996</v>
      </c>
      <c r="F116" s="1">
        <v>1.419626E-2</v>
      </c>
      <c r="G116" s="1">
        <v>4.0131547000000004E-3</v>
      </c>
      <c r="H116">
        <v>1</v>
      </c>
      <c r="Y116">
        <v>2.6691265999999998</v>
      </c>
      <c r="Z116">
        <v>4.8799311999999997</v>
      </c>
      <c r="AA116">
        <v>5.2542128000000003</v>
      </c>
      <c r="AB116">
        <v>0.40941670000000002</v>
      </c>
      <c r="AC116">
        <v>0.60360787000000005</v>
      </c>
      <c r="AD116">
        <v>0.37454336999999999</v>
      </c>
      <c r="AE116">
        <v>1</v>
      </c>
    </row>
    <row r="117" spans="2:31" x14ac:dyDescent="0.35">
      <c r="B117">
        <v>4.4000000000000004</v>
      </c>
      <c r="C117">
        <v>-5.1265248000000003</v>
      </c>
      <c r="D117">
        <v>-4.3795982999999996</v>
      </c>
      <c r="E117">
        <v>-0.74692645999999996</v>
      </c>
      <c r="F117" s="1">
        <v>1.4387041999999999E-2</v>
      </c>
      <c r="G117" s="1">
        <v>2.9019713999999999E-3</v>
      </c>
      <c r="H117">
        <v>1</v>
      </c>
      <c r="Y117">
        <v>2.6998061999999998</v>
      </c>
      <c r="Z117">
        <v>6.7968247999999996</v>
      </c>
      <c r="AA117">
        <v>7.2940214000000001</v>
      </c>
      <c r="AB117">
        <v>0.55304993999999996</v>
      </c>
      <c r="AC117">
        <v>0.60763641000000002</v>
      </c>
      <c r="AD117">
        <v>0.51419943999999995</v>
      </c>
      <c r="AE117">
        <v>1</v>
      </c>
    </row>
    <row r="118" spans="2:31" x14ac:dyDescent="0.35">
      <c r="B118">
        <v>4.45</v>
      </c>
      <c r="C118">
        <v>-6.1836937000000001</v>
      </c>
      <c r="D118">
        <v>-5.5199939000000002</v>
      </c>
      <c r="E118">
        <v>-0.66369979000000001</v>
      </c>
      <c r="F118" s="1">
        <v>1.4537677000000001E-2</v>
      </c>
      <c r="G118" s="1">
        <v>1.8747943E-3</v>
      </c>
      <c r="H118">
        <v>1</v>
      </c>
      <c r="Y118">
        <v>2.7304857999999999</v>
      </c>
      <c r="Z118">
        <v>8.9687885000000005</v>
      </c>
      <c r="AA118">
        <v>9.5557380999999992</v>
      </c>
      <c r="AB118">
        <v>0.65584560999999997</v>
      </c>
      <c r="AC118">
        <v>0.61330169999999995</v>
      </c>
      <c r="AD118">
        <v>0.61349275000000003</v>
      </c>
      <c r="AE118">
        <v>1</v>
      </c>
    </row>
    <row r="119" spans="2:31" x14ac:dyDescent="0.35">
      <c r="B119">
        <v>4.5</v>
      </c>
      <c r="C119">
        <v>-6.8892785999999999</v>
      </c>
      <c r="D119">
        <v>-6.4050449</v>
      </c>
      <c r="E119">
        <v>-0.48423368999999999</v>
      </c>
      <c r="F119" s="1">
        <v>1.4617860999999999E-2</v>
      </c>
      <c r="G119" s="1">
        <v>9.2901224000000002E-4</v>
      </c>
      <c r="H119">
        <v>1</v>
      </c>
      <c r="Y119">
        <v>2.7611653999999999</v>
      </c>
      <c r="Z119">
        <v>11.299362</v>
      </c>
      <c r="AA119">
        <v>11.927028</v>
      </c>
      <c r="AB119">
        <v>0.70301623999999996</v>
      </c>
      <c r="AC119">
        <v>0.61981123999999999</v>
      </c>
      <c r="AD119">
        <v>0.65507565000000001</v>
      </c>
      <c r="AE119">
        <v>1</v>
      </c>
    </row>
    <row r="120" spans="2:31" x14ac:dyDescent="0.35">
      <c r="B120">
        <v>4.55</v>
      </c>
      <c r="C120">
        <v>-7.1018366999999998</v>
      </c>
      <c r="D120">
        <v>-6.9865059</v>
      </c>
      <c r="E120">
        <v>-0.11533081000000001</v>
      </c>
      <c r="F120" s="1">
        <v>1.4622410000000001E-2</v>
      </c>
      <c r="G120" s="1">
        <v>6.2013922000000006E-5</v>
      </c>
      <c r="H120">
        <v>1</v>
      </c>
      <c r="Y120">
        <v>2.7918449999999999</v>
      </c>
      <c r="Z120">
        <v>13.678794</v>
      </c>
      <c r="AA120">
        <v>14.290152000000001</v>
      </c>
      <c r="AB120">
        <v>0.68749541999999997</v>
      </c>
      <c r="AC120">
        <v>0.62603651000000005</v>
      </c>
      <c r="AD120">
        <v>0.63506803999999994</v>
      </c>
      <c r="AE120">
        <v>1</v>
      </c>
    </row>
    <row r="121" spans="2:31" x14ac:dyDescent="0.35">
      <c r="B121">
        <v>4.5999999999999996</v>
      </c>
      <c r="C121">
        <v>-6.9168931000000002</v>
      </c>
      <c r="D121">
        <v>-7.2210796000000004</v>
      </c>
      <c r="E121">
        <v>0.30418651000000002</v>
      </c>
      <c r="F121" s="1">
        <v>1.4654052000000001E-2</v>
      </c>
      <c r="G121" s="1">
        <v>-7.2881189000000002E-4</v>
      </c>
      <c r="H121">
        <v>1</v>
      </c>
      <c r="Y121">
        <v>2.8225245999999999</v>
      </c>
      <c r="Z121">
        <v>15.988716</v>
      </c>
      <c r="AA121">
        <v>16.525848</v>
      </c>
      <c r="AB121">
        <v>0.60945318999999998</v>
      </c>
      <c r="AC121">
        <v>0.63092866999999997</v>
      </c>
      <c r="AD121">
        <v>0.55887304000000004</v>
      </c>
      <c r="AE121">
        <v>1</v>
      </c>
    </row>
    <row r="122" spans="2:31" x14ac:dyDescent="0.35">
      <c r="B122">
        <v>4.6500000000000004</v>
      </c>
      <c r="C122">
        <v>-6.1629806</v>
      </c>
      <c r="D122">
        <v>-7.1061065000000001</v>
      </c>
      <c r="E122">
        <v>0.94312583000000005</v>
      </c>
      <c r="F122" s="1">
        <v>1.4958225E-2</v>
      </c>
      <c r="G122" s="1">
        <v>-1.4460765000000001E-3</v>
      </c>
      <c r="H122">
        <v>1</v>
      </c>
      <c r="Y122">
        <v>2.8532042999999998</v>
      </c>
      <c r="Z122">
        <v>18.108665999999999</v>
      </c>
      <c r="AA122">
        <v>18.519480999999999</v>
      </c>
      <c r="AB122">
        <v>0.47636224999999999</v>
      </c>
      <c r="AC122">
        <v>0.63391744000000005</v>
      </c>
      <c r="AD122">
        <v>0.44054425000000003</v>
      </c>
      <c r="AE122">
        <v>1</v>
      </c>
    </row>
    <row r="123" spans="2:31" x14ac:dyDescent="0.35">
      <c r="B123">
        <v>4.7</v>
      </c>
      <c r="C123">
        <v>-5.1371123000000001</v>
      </c>
      <c r="D123">
        <v>-6.6511408999999997</v>
      </c>
      <c r="E123">
        <v>1.5140286000000001</v>
      </c>
      <c r="F123" s="1">
        <v>1.5742104999999999E-2</v>
      </c>
      <c r="G123" s="1">
        <v>-2.0923910999999999E-3</v>
      </c>
      <c r="H123">
        <v>1</v>
      </c>
      <c r="Y123">
        <v>2.8838838999999998</v>
      </c>
      <c r="Z123">
        <v>19.923552999999998</v>
      </c>
      <c r="AA123">
        <v>20.167878000000002</v>
      </c>
      <c r="AB123">
        <v>0.30353486000000002</v>
      </c>
      <c r="AC123">
        <v>0.63513092999999998</v>
      </c>
      <c r="AD123">
        <v>0.30616012999999997</v>
      </c>
      <c r="AE123">
        <v>1</v>
      </c>
    </row>
    <row r="124" spans="2:31" x14ac:dyDescent="0.35">
      <c r="B124">
        <v>4.75</v>
      </c>
      <c r="C124">
        <v>-4.0413686000000002</v>
      </c>
      <c r="D124">
        <v>-5.8822413999999998</v>
      </c>
      <c r="E124">
        <v>1.8408728000000001</v>
      </c>
      <c r="F124" s="1">
        <v>1.6900960999999999E-2</v>
      </c>
      <c r="G124" s="1">
        <v>-2.6703668999999998E-3</v>
      </c>
      <c r="H124">
        <v>1</v>
      </c>
      <c r="Y124">
        <v>2.9145634999999999</v>
      </c>
      <c r="Z124">
        <v>21.331278000000001</v>
      </c>
      <c r="AA124">
        <v>21.385867999999999</v>
      </c>
      <c r="AB124">
        <v>0.12508290999999999</v>
      </c>
      <c r="AC124">
        <v>0.63533700000000004</v>
      </c>
      <c r="AD124">
        <v>0.21299264000000001</v>
      </c>
      <c r="AE124">
        <v>1</v>
      </c>
    </row>
    <row r="125" spans="2:31" x14ac:dyDescent="0.35">
      <c r="B125">
        <v>4.8</v>
      </c>
      <c r="C125">
        <v>-3.3427728000000001</v>
      </c>
      <c r="D125">
        <v>-4.8575429000000003</v>
      </c>
      <c r="E125">
        <v>1.5147702000000001</v>
      </c>
      <c r="F125" s="1">
        <v>1.7685609000000001E-2</v>
      </c>
      <c r="G125" s="1">
        <v>-3.1826152999999999E-3</v>
      </c>
      <c r="H125">
        <v>1</v>
      </c>
      <c r="Y125">
        <v>2.9452430999999999</v>
      </c>
      <c r="Z125">
        <v>22.249789</v>
      </c>
      <c r="AA125">
        <v>22.111806999999999</v>
      </c>
      <c r="AB125">
        <v>0.14577591000000001</v>
      </c>
      <c r="AC125">
        <v>0.63561690000000004</v>
      </c>
      <c r="AD125">
        <v>0.24391187</v>
      </c>
      <c r="AE125">
        <v>1</v>
      </c>
    </row>
    <row r="126" spans="2:31" x14ac:dyDescent="0.35">
      <c r="B126">
        <v>4.8499999999999996</v>
      </c>
      <c r="C126">
        <v>-2.9239294999999998</v>
      </c>
      <c r="D126">
        <v>-3.6401531</v>
      </c>
      <c r="E126">
        <v>0.71622355999999998</v>
      </c>
      <c r="F126" s="1">
        <v>1.7861029E-2</v>
      </c>
      <c r="G126" s="1">
        <v>-3.6317475E-3</v>
      </c>
      <c r="H126">
        <v>1</v>
      </c>
      <c r="Y126">
        <v>2.9759226999999999</v>
      </c>
      <c r="Z126">
        <v>22.622955999999999</v>
      </c>
      <c r="AA126">
        <v>22.311543</v>
      </c>
      <c r="AB126">
        <v>0.31151223</v>
      </c>
      <c r="AC126">
        <v>0.63689501000000004</v>
      </c>
      <c r="AD126">
        <v>0.34799959000000003</v>
      </c>
      <c r="AE126">
        <v>1</v>
      </c>
    </row>
    <row r="127" spans="2:31" x14ac:dyDescent="0.35">
      <c r="B127">
        <v>4.9000000000000004</v>
      </c>
      <c r="C127">
        <v>-2.7834061999999999</v>
      </c>
      <c r="D127">
        <v>-2.3018130999999999</v>
      </c>
      <c r="E127">
        <v>-0.4815931</v>
      </c>
      <c r="F127" s="1">
        <v>1.7940342000000001E-2</v>
      </c>
      <c r="G127" s="1">
        <v>-4.0203747E-3</v>
      </c>
      <c r="H127">
        <v>1</v>
      </c>
      <c r="Y127">
        <v>3.0066022999999999</v>
      </c>
      <c r="Z127">
        <v>22.424745999999999</v>
      </c>
      <c r="AA127">
        <v>21.980454000000002</v>
      </c>
      <c r="AB127">
        <v>0.44650893000000003</v>
      </c>
      <c r="AC127">
        <v>0.63952092000000005</v>
      </c>
      <c r="AD127">
        <v>0.44490395999999999</v>
      </c>
      <c r="AE127">
        <v>1</v>
      </c>
    </row>
    <row r="128" spans="2:31" x14ac:dyDescent="0.35">
      <c r="B128">
        <v>4.95</v>
      </c>
      <c r="C128">
        <v>-2.6332092</v>
      </c>
      <c r="D128">
        <v>-0.92582127999999997</v>
      </c>
      <c r="E128">
        <v>-1.7073879000000001</v>
      </c>
      <c r="F128" s="1">
        <v>1.8937229E-2</v>
      </c>
      <c r="G128" s="1">
        <v>-4.3511082000000003E-3</v>
      </c>
      <c r="H128">
        <v>1</v>
      </c>
      <c r="Y128">
        <v>3.0372819999999998</v>
      </c>
      <c r="Z128">
        <v>21.661324</v>
      </c>
      <c r="AA128">
        <v>21.143364999999999</v>
      </c>
      <c r="AB128">
        <v>0.52105774000000005</v>
      </c>
      <c r="AC128">
        <v>0.64309685999999999</v>
      </c>
      <c r="AD128">
        <v>0.50482130999999997</v>
      </c>
      <c r="AE128">
        <v>1</v>
      </c>
    </row>
    <row r="129" spans="2:31" x14ac:dyDescent="0.35">
      <c r="B129">
        <v>5</v>
      </c>
      <c r="C129">
        <v>-2.2091923000000002</v>
      </c>
      <c r="D129">
        <v>0.39869851000000001</v>
      </c>
      <c r="E129">
        <v>-2.6078909000000001</v>
      </c>
      <c r="F129" s="1">
        <v>2.1262965000000002E-2</v>
      </c>
      <c r="G129" s="1">
        <v>-4.6265593000000002E-3</v>
      </c>
      <c r="H129">
        <v>1</v>
      </c>
      <c r="Y129">
        <v>3.0679615999999998</v>
      </c>
      <c r="Z129">
        <v>20.370919000000001</v>
      </c>
      <c r="AA129">
        <v>19.852364999999999</v>
      </c>
      <c r="AB129">
        <v>0.52017236</v>
      </c>
      <c r="AC129">
        <v>0.64666066</v>
      </c>
      <c r="AD129">
        <v>0.51763495999999998</v>
      </c>
      <c r="AE129">
        <v>1</v>
      </c>
    </row>
    <row r="130" spans="2:31" x14ac:dyDescent="0.35">
      <c r="B130">
        <v>5.05</v>
      </c>
      <c r="C130">
        <v>-1.5338947000000001</v>
      </c>
      <c r="D130">
        <v>1.5808527000000001</v>
      </c>
      <c r="E130">
        <v>-3.1147474000000002</v>
      </c>
      <c r="F130" s="1">
        <v>2.4580590999999999E-2</v>
      </c>
      <c r="G130" s="1">
        <v>-4.8493392000000003E-3</v>
      </c>
      <c r="H130">
        <v>1</v>
      </c>
      <c r="Y130">
        <v>3.0986411999999999</v>
      </c>
      <c r="Z130">
        <v>18.621448000000001</v>
      </c>
      <c r="AA130">
        <v>18.182718000000001</v>
      </c>
      <c r="AB130">
        <v>0.43874828999999999</v>
      </c>
      <c r="AC130">
        <v>0.64919609</v>
      </c>
      <c r="AD130">
        <v>0.48275697000000001</v>
      </c>
      <c r="AE130">
        <v>1</v>
      </c>
    </row>
    <row r="131" spans="2:31" x14ac:dyDescent="0.35">
      <c r="B131">
        <v>5.0999999999999996</v>
      </c>
      <c r="C131">
        <v>-0.41557877999999998</v>
      </c>
      <c r="D131">
        <v>2.5419249000000002</v>
      </c>
      <c r="E131">
        <v>-2.9575037000000002</v>
      </c>
      <c r="F131" s="1">
        <v>2.7571700000000001E-2</v>
      </c>
      <c r="G131" s="1">
        <v>-5.0220591999999998E-3</v>
      </c>
      <c r="H131">
        <v>1</v>
      </c>
      <c r="Y131">
        <v>3.1293207999999999</v>
      </c>
      <c r="Z131">
        <v>16.506141</v>
      </c>
      <c r="AA131">
        <v>16.227228</v>
      </c>
      <c r="AB131">
        <v>0.28953698</v>
      </c>
      <c r="AC131">
        <v>0.65030023000000003</v>
      </c>
      <c r="AD131">
        <v>0.40678554</v>
      </c>
      <c r="AE131">
        <v>1</v>
      </c>
    </row>
    <row r="132" spans="2:31" x14ac:dyDescent="0.35">
      <c r="B132">
        <v>5.15</v>
      </c>
      <c r="C132">
        <v>1.3034193999999999</v>
      </c>
      <c r="D132">
        <v>3.2170230000000002</v>
      </c>
      <c r="E132">
        <v>-1.9136036000000001</v>
      </c>
      <c r="F132" s="1">
        <v>2.8823933999999999E-2</v>
      </c>
      <c r="G132" s="1">
        <v>-5.1473303999999996E-3</v>
      </c>
      <c r="H132">
        <v>1</v>
      </c>
      <c r="Y132">
        <v>3.1600003999999999</v>
      </c>
      <c r="Z132">
        <v>14.137619000000001</v>
      </c>
      <c r="AA132">
        <v>14.089591</v>
      </c>
      <c r="AB132">
        <v>0.18417190999999999</v>
      </c>
      <c r="AC132">
        <v>0.65074697999999997</v>
      </c>
      <c r="AD132">
        <v>0.30346478999999998</v>
      </c>
      <c r="AE132">
        <v>1</v>
      </c>
    </row>
    <row r="133" spans="2:31" x14ac:dyDescent="0.35">
      <c r="B133">
        <v>5.2</v>
      </c>
      <c r="C133">
        <v>3.3126726</v>
      </c>
      <c r="D133">
        <v>3.5469260999999999</v>
      </c>
      <c r="E133">
        <v>-0.23425351</v>
      </c>
      <c r="F133" s="1">
        <v>2.8842699999999999E-2</v>
      </c>
      <c r="G133" s="1">
        <v>-5.2277642999999999E-3</v>
      </c>
      <c r="H133">
        <v>1</v>
      </c>
      <c r="Y133">
        <v>3.19068</v>
      </c>
      <c r="Z133">
        <v>11.641143</v>
      </c>
      <c r="AA133">
        <v>11.877349000000001</v>
      </c>
      <c r="AB133">
        <v>0.38387267000000003</v>
      </c>
      <c r="AC133">
        <v>0.65268784000000002</v>
      </c>
      <c r="AD133">
        <v>0.19897692</v>
      </c>
      <c r="AE133">
        <v>1</v>
      </c>
    </row>
    <row r="134" spans="2:31" x14ac:dyDescent="0.35">
      <c r="B134">
        <v>5.25</v>
      </c>
      <c r="C134">
        <v>5.0521878999999998</v>
      </c>
      <c r="D134">
        <v>3.5162289000000002</v>
      </c>
      <c r="E134">
        <v>1.5359590000000001</v>
      </c>
      <c r="F134" s="1">
        <v>2.9649452999999999E-2</v>
      </c>
      <c r="G134" s="1">
        <v>-5.2659719999999998E-3</v>
      </c>
      <c r="H134">
        <v>1</v>
      </c>
      <c r="Y134">
        <v>3.2213596999999998</v>
      </c>
      <c r="Z134">
        <v>9.1482068000000005</v>
      </c>
      <c r="AA134">
        <v>9.6951567000000001</v>
      </c>
      <c r="AB134">
        <v>0.71047223000000004</v>
      </c>
      <c r="AC134">
        <v>0.65933618000000005</v>
      </c>
      <c r="AD134">
        <v>0.15455070000000001</v>
      </c>
      <c r="AE134">
        <v>1</v>
      </c>
    </row>
    <row r="135" spans="2:31" x14ac:dyDescent="0.35">
      <c r="B135">
        <v>5.3</v>
      </c>
      <c r="C135">
        <v>5.7091861000000002</v>
      </c>
      <c r="D135">
        <v>3.1338788000000002</v>
      </c>
      <c r="E135">
        <v>2.5753073</v>
      </c>
      <c r="F135" s="1">
        <v>3.1917436E-2</v>
      </c>
      <c r="G135" s="1">
        <v>-5.2645649000000001E-3</v>
      </c>
      <c r="H135">
        <v>1</v>
      </c>
      <c r="Y135">
        <v>3.2520392999999999</v>
      </c>
      <c r="Z135">
        <v>6.7927312000000004</v>
      </c>
      <c r="AA135">
        <v>7.6391694000000001</v>
      </c>
      <c r="AB135">
        <v>1.0608145</v>
      </c>
      <c r="AC135">
        <v>0.67415787999999999</v>
      </c>
      <c r="AD135">
        <v>0.21171342000000001</v>
      </c>
      <c r="AE135">
        <v>1</v>
      </c>
    </row>
    <row r="136" spans="2:31" x14ac:dyDescent="0.35">
      <c r="B136">
        <v>5.35</v>
      </c>
      <c r="C136">
        <v>5.205813</v>
      </c>
      <c r="D136">
        <v>2.4282015000000001</v>
      </c>
      <c r="E136">
        <v>2.7776114999999999</v>
      </c>
      <c r="F136" s="1">
        <v>3.4555739000000002E-2</v>
      </c>
      <c r="G136" s="1">
        <v>-5.2261540000000002E-3</v>
      </c>
      <c r="H136">
        <v>1</v>
      </c>
      <c r="Y136">
        <v>3.2827188999999999</v>
      </c>
      <c r="Z136">
        <v>4.7154585999999998</v>
      </c>
      <c r="AA136">
        <v>5.7935027999999997</v>
      </c>
      <c r="AB136">
        <v>1.3947807999999999</v>
      </c>
      <c r="AC136">
        <v>0.69978094999999996</v>
      </c>
      <c r="AD136">
        <v>0.29635352999999998</v>
      </c>
      <c r="AE136">
        <v>1</v>
      </c>
    </row>
    <row r="137" spans="2:31" x14ac:dyDescent="0.35">
      <c r="B137">
        <v>5.4</v>
      </c>
      <c r="C137">
        <v>3.8914067000000001</v>
      </c>
      <c r="D137">
        <v>1.4519139000000001</v>
      </c>
      <c r="E137">
        <v>2.4394928999999999</v>
      </c>
      <c r="F137" s="1">
        <v>3.6590815999999998E-2</v>
      </c>
      <c r="G137" s="1">
        <v>-5.1533508000000004E-3</v>
      </c>
      <c r="H137">
        <v>1</v>
      </c>
      <c r="Y137">
        <v>3.3133984999999999</v>
      </c>
      <c r="Z137">
        <v>3.0915827999999999</v>
      </c>
      <c r="AA137">
        <v>4.2299936999999996</v>
      </c>
      <c r="AB137">
        <v>1.6803254999999999</v>
      </c>
      <c r="AC137">
        <v>0.73696921000000004</v>
      </c>
      <c r="AD137">
        <v>0.36211731000000003</v>
      </c>
      <c r="AE137">
        <v>1</v>
      </c>
    </row>
    <row r="138" spans="2:31" x14ac:dyDescent="0.35">
      <c r="B138">
        <v>5.45</v>
      </c>
      <c r="C138">
        <v>1.8255387000000001</v>
      </c>
      <c r="D138">
        <v>0.28690389999999999</v>
      </c>
      <c r="E138">
        <v>1.5386348000000001</v>
      </c>
      <c r="F138" s="1">
        <v>3.7400383000000002E-2</v>
      </c>
      <c r="G138" s="1">
        <v>-5.0487665000000003E-3</v>
      </c>
      <c r="H138">
        <v>1</v>
      </c>
      <c r="Y138">
        <v>3.3440780999999999</v>
      </c>
      <c r="Z138">
        <v>2.1807785000000002</v>
      </c>
      <c r="AA138">
        <v>3.0120255999999999</v>
      </c>
      <c r="AB138">
        <v>1.8901699000000001</v>
      </c>
      <c r="AC138">
        <v>0.78402583999999997</v>
      </c>
      <c r="AD138">
        <v>0.39393297999999999</v>
      </c>
      <c r="AE138">
        <v>1</v>
      </c>
    </row>
    <row r="139" spans="2:31" x14ac:dyDescent="0.35">
      <c r="B139">
        <v>5.5</v>
      </c>
      <c r="C139">
        <v>-1.1427841000000001</v>
      </c>
      <c r="D139">
        <v>-0.97530528999999999</v>
      </c>
      <c r="E139">
        <v>-0.16747877</v>
      </c>
      <c r="F139" s="1">
        <v>3.7409974999999998E-2</v>
      </c>
      <c r="G139" s="1">
        <v>-4.9150123000000004E-3</v>
      </c>
      <c r="H139">
        <v>1</v>
      </c>
      <c r="Y139">
        <v>3.3747577</v>
      </c>
      <c r="Z139">
        <v>2.0967511999999999</v>
      </c>
      <c r="AA139">
        <v>2.1956131999999999</v>
      </c>
      <c r="AB139">
        <v>2.0032912999999999</v>
      </c>
      <c r="AC139">
        <v>0.83688342999999998</v>
      </c>
      <c r="AD139">
        <v>0.38761494000000002</v>
      </c>
      <c r="AE139">
        <v>1</v>
      </c>
    </row>
    <row r="140" spans="2:31" x14ac:dyDescent="0.35">
      <c r="B140">
        <v>5.55</v>
      </c>
      <c r="C140">
        <v>-4.3951089999999997</v>
      </c>
      <c r="D140">
        <v>-2.2347484</v>
      </c>
      <c r="E140">
        <v>-2.1603606000000002</v>
      </c>
      <c r="F140" s="1">
        <v>3.9005979000000003E-2</v>
      </c>
      <c r="G140" s="1">
        <v>-4.7546995E-3</v>
      </c>
      <c r="H140">
        <v>1</v>
      </c>
      <c r="Y140">
        <v>3.4054373</v>
      </c>
      <c r="Z140">
        <v>2.3757286</v>
      </c>
      <c r="AA140">
        <v>1.7923034</v>
      </c>
      <c r="AB140">
        <v>2.0068288999999999</v>
      </c>
      <c r="AC140">
        <v>0.88992786000000002</v>
      </c>
      <c r="AD140">
        <v>0.34537633000000001</v>
      </c>
      <c r="AE140">
        <v>1</v>
      </c>
    </row>
    <row r="141" spans="2:31" x14ac:dyDescent="0.35">
      <c r="B141">
        <v>5.6</v>
      </c>
      <c r="C141">
        <v>-7.5062072999999998</v>
      </c>
      <c r="D141">
        <v>-3.3885474000000002</v>
      </c>
      <c r="E141">
        <v>-4.1176598999999996</v>
      </c>
      <c r="F141" s="1">
        <v>4.4804037999999997E-2</v>
      </c>
      <c r="G141" s="1">
        <v>-4.5704392999999996E-3</v>
      </c>
      <c r="H141">
        <v>1</v>
      </c>
      <c r="Y141">
        <v>3.4361169999999999</v>
      </c>
      <c r="Z141">
        <v>2.5768971000000001</v>
      </c>
      <c r="AA141">
        <v>1.6895665</v>
      </c>
      <c r="AB141">
        <v>1.8976868</v>
      </c>
      <c r="AC141">
        <v>0.93735950999999995</v>
      </c>
      <c r="AD141">
        <v>0.27475703000000001</v>
      </c>
      <c r="AE141">
        <v>1</v>
      </c>
    </row>
    <row r="142" spans="2:31" x14ac:dyDescent="0.35">
      <c r="B142">
        <v>5.65</v>
      </c>
      <c r="C142">
        <v>-10.141101000000001</v>
      </c>
      <c r="D142">
        <v>-4.3282195999999997</v>
      </c>
      <c r="E142">
        <v>-5.8128814999999996</v>
      </c>
      <c r="F142" s="1">
        <v>5.6358895999999999E-2</v>
      </c>
      <c r="G142" s="1">
        <v>-4.3648430000000002E-3</v>
      </c>
      <c r="H142">
        <v>1</v>
      </c>
      <c r="Y142">
        <v>3.4667965999999999</v>
      </c>
      <c r="Z142">
        <v>2.5613250999999999</v>
      </c>
      <c r="AA142">
        <v>1.701171</v>
      </c>
      <c r="AB142">
        <v>1.6838115</v>
      </c>
      <c r="AC142">
        <v>0.97470224000000005</v>
      </c>
      <c r="AD142">
        <v>0.18952996</v>
      </c>
      <c r="AE142">
        <v>1</v>
      </c>
    </row>
    <row r="143" spans="2:31" x14ac:dyDescent="0.35">
      <c r="B143">
        <v>5.7</v>
      </c>
      <c r="C143">
        <v>-11.101457</v>
      </c>
      <c r="D143">
        <v>-4.9619441000000002</v>
      </c>
      <c r="E143">
        <v>-6.139513</v>
      </c>
      <c r="F143" s="1">
        <v>6.9248795000000002E-2</v>
      </c>
      <c r="G143" s="1">
        <v>-4.1405219000000002E-3</v>
      </c>
      <c r="H143">
        <v>1</v>
      </c>
      <c r="Y143">
        <v>3.4974761999999999</v>
      </c>
      <c r="Z143">
        <v>2.3256638999999999</v>
      </c>
      <c r="AA143">
        <v>1.7055685</v>
      </c>
      <c r="AB143">
        <v>1.3858988000000001</v>
      </c>
      <c r="AC143">
        <v>1</v>
      </c>
      <c r="AD143">
        <v>0.11928564</v>
      </c>
      <c r="AE143">
        <v>1</v>
      </c>
    </row>
    <row r="144" spans="2:31" x14ac:dyDescent="0.35">
      <c r="B144">
        <v>5.75</v>
      </c>
      <c r="C144">
        <v>-9.7002027000000002</v>
      </c>
      <c r="D144">
        <v>-5.2188363999999998</v>
      </c>
      <c r="E144">
        <v>-4.4813663999999998</v>
      </c>
      <c r="F144" s="1">
        <v>7.6116356999999996E-2</v>
      </c>
      <c r="G144" s="1">
        <v>-3.9000871E-3</v>
      </c>
      <c r="H144">
        <v>1</v>
      </c>
      <c r="Y144">
        <v>3.5281558</v>
      </c>
      <c r="Z144">
        <v>1.9163797</v>
      </c>
      <c r="AA144">
        <v>1.6611655999999999</v>
      </c>
      <c r="AB144">
        <v>1.0428751000000001</v>
      </c>
      <c r="AC144">
        <v>1</v>
      </c>
      <c r="AD144">
        <v>0.12453614</v>
      </c>
      <c r="AE144">
        <v>0</v>
      </c>
    </row>
    <row r="145" spans="2:31" x14ac:dyDescent="0.35">
      <c r="B145">
        <v>5.8</v>
      </c>
      <c r="C145">
        <v>-6.1918913</v>
      </c>
      <c r="D145">
        <v>-5.0401515000000003</v>
      </c>
      <c r="E145">
        <v>-1.1517398000000001</v>
      </c>
      <c r="F145" s="1">
        <v>7.6569974999999998E-2</v>
      </c>
      <c r="G145" s="1">
        <v>-3.6461500999999999E-3</v>
      </c>
      <c r="H145">
        <v>1</v>
      </c>
      <c r="Y145">
        <v>3.5588354</v>
      </c>
      <c r="Z145">
        <v>1.4009301999999999</v>
      </c>
      <c r="AA145">
        <v>1.5647572999999999</v>
      </c>
      <c r="AB145">
        <v>0.73486342000000004</v>
      </c>
      <c r="AC145">
        <v>1</v>
      </c>
      <c r="AD145">
        <v>0.18743781000000001</v>
      </c>
      <c r="AE145">
        <v>0</v>
      </c>
    </row>
    <row r="146" spans="2:31" x14ac:dyDescent="0.35">
      <c r="B146">
        <v>5.85</v>
      </c>
      <c r="C146">
        <v>-1.8351928</v>
      </c>
      <c r="D146">
        <v>-4.4106304999999999</v>
      </c>
      <c r="E146">
        <v>2.5754377000000002</v>
      </c>
      <c r="F146" s="1">
        <v>7.8838188000000003E-2</v>
      </c>
      <c r="G146" s="1">
        <v>-3.381322E-3</v>
      </c>
      <c r="H146">
        <v>1</v>
      </c>
      <c r="Y146">
        <v>3.589515</v>
      </c>
      <c r="Z146">
        <v>0.86520905999999997</v>
      </c>
      <c r="AA146">
        <v>1.4240313</v>
      </c>
      <c r="AB146">
        <v>0.63392581999999997</v>
      </c>
      <c r="AC146">
        <v>1</v>
      </c>
      <c r="AD146">
        <v>0.24827394999999999</v>
      </c>
      <c r="AE146">
        <v>0</v>
      </c>
    </row>
    <row r="147" spans="2:31" x14ac:dyDescent="0.35">
      <c r="B147">
        <v>5.9</v>
      </c>
      <c r="C147">
        <v>2.6384519000000002</v>
      </c>
      <c r="D147">
        <v>-3.3551223000000001</v>
      </c>
      <c r="E147">
        <v>5.9935742000000003</v>
      </c>
      <c r="F147" s="1">
        <v>9.1122572999999998E-2</v>
      </c>
      <c r="G147" s="1">
        <v>-3.1082140000000002E-3</v>
      </c>
      <c r="H147">
        <v>1</v>
      </c>
      <c r="Y147">
        <v>3.6201946999999999</v>
      </c>
      <c r="Z147">
        <v>0.49161969</v>
      </c>
      <c r="AA147">
        <v>1.2464082000000001</v>
      </c>
      <c r="AB147">
        <v>0.83119944000000001</v>
      </c>
      <c r="AC147">
        <v>1</v>
      </c>
      <c r="AD147">
        <v>0.28654231000000002</v>
      </c>
      <c r="AE147">
        <v>0</v>
      </c>
    </row>
    <row r="148" spans="2:31" x14ac:dyDescent="0.35">
      <c r="B148">
        <v>5.95</v>
      </c>
      <c r="C148">
        <v>5.8914134000000002</v>
      </c>
      <c r="D148">
        <v>-1.9241899</v>
      </c>
      <c r="E148">
        <v>7.8156033000000003</v>
      </c>
      <c r="F148">
        <v>0.11201105</v>
      </c>
      <c r="G148" s="1">
        <v>-2.8294374999999999E-3</v>
      </c>
      <c r="H148">
        <v>1</v>
      </c>
      <c r="Y148">
        <v>3.6508742999999999</v>
      </c>
      <c r="Z148">
        <v>0.64918602999999997</v>
      </c>
      <c r="AA148">
        <v>1.0370043</v>
      </c>
      <c r="AB148">
        <v>1.1542308999999999</v>
      </c>
      <c r="AC148">
        <v>1</v>
      </c>
      <c r="AD148">
        <v>0.29588848000000001</v>
      </c>
      <c r="AE148">
        <v>0</v>
      </c>
    </row>
    <row r="149" spans="2:31" x14ac:dyDescent="0.35">
      <c r="B149">
        <v>6</v>
      </c>
      <c r="C149">
        <v>7.2158652999999999</v>
      </c>
      <c r="D149">
        <v>-0.17968132000000001</v>
      </c>
      <c r="E149">
        <v>7.3955466000000003</v>
      </c>
      <c r="F149">
        <v>0.13071452</v>
      </c>
      <c r="G149" s="1">
        <v>-2.5476037000000001E-3</v>
      </c>
      <c r="H149">
        <v>1</v>
      </c>
      <c r="Y149">
        <v>3.6815538999999999</v>
      </c>
      <c r="Z149">
        <v>1.0753249</v>
      </c>
      <c r="AA149">
        <v>0.80101356999999995</v>
      </c>
      <c r="AB149">
        <v>1.4858865999999999</v>
      </c>
      <c r="AC149">
        <v>1</v>
      </c>
      <c r="AD149">
        <v>0.27597940999999998</v>
      </c>
      <c r="AE149">
        <v>0</v>
      </c>
    </row>
    <row r="150" spans="2:31" x14ac:dyDescent="0.35">
      <c r="B150">
        <v>6.05</v>
      </c>
      <c r="C150">
        <v>6.4292642999999998</v>
      </c>
      <c r="D150">
        <v>1.7577597</v>
      </c>
      <c r="E150">
        <v>4.6715046999999998</v>
      </c>
      <c r="F150">
        <v>0.1381772</v>
      </c>
      <c r="G150" s="1">
        <v>-2.2653238999999999E-3</v>
      </c>
      <c r="H150">
        <v>1</v>
      </c>
      <c r="Y150">
        <v>3.7122335</v>
      </c>
      <c r="Z150">
        <v>1.532071</v>
      </c>
      <c r="AA150">
        <v>0.54803537000000002</v>
      </c>
      <c r="AB150">
        <v>1.7961153000000001</v>
      </c>
      <c r="AC150">
        <v>1</v>
      </c>
      <c r="AD150">
        <v>0.23084349000000001</v>
      </c>
      <c r="AE150">
        <v>0</v>
      </c>
    </row>
    <row r="151" spans="2:31" x14ac:dyDescent="0.35">
      <c r="B151">
        <v>6.1</v>
      </c>
      <c r="C151">
        <v>4.8036504000000004</v>
      </c>
      <c r="D151">
        <v>3.7433695</v>
      </c>
      <c r="E151">
        <v>1.0602807999999999</v>
      </c>
      <c r="F151">
        <v>0.13856164000000001</v>
      </c>
      <c r="G151" s="1">
        <v>-1.9852093E-3</v>
      </c>
      <c r="H151">
        <v>1</v>
      </c>
      <c r="Y151">
        <v>3.7429131</v>
      </c>
      <c r="Z151">
        <v>2.0070757000000001</v>
      </c>
      <c r="AA151">
        <v>0.30245168</v>
      </c>
      <c r="AB151">
        <v>2.0945320999999999</v>
      </c>
      <c r="AC151">
        <v>1</v>
      </c>
      <c r="AD151">
        <v>0.16868209000000001</v>
      </c>
      <c r="AE151">
        <v>0</v>
      </c>
    </row>
    <row r="152" spans="2:31" x14ac:dyDescent="0.35">
      <c r="B152">
        <v>6.15</v>
      </c>
      <c r="C152">
        <v>3.0892997000000002</v>
      </c>
      <c r="D152">
        <v>5.6360853000000004</v>
      </c>
      <c r="E152">
        <v>-2.5467856000000002</v>
      </c>
      <c r="F152">
        <v>0.14077967</v>
      </c>
      <c r="G152" s="1">
        <v>-1.7098711E-3</v>
      </c>
      <c r="H152">
        <v>1</v>
      </c>
      <c r="Y152">
        <v>3.7735927</v>
      </c>
      <c r="Z152">
        <v>2.5271534</v>
      </c>
      <c r="AA152">
        <v>0.18084439999999999</v>
      </c>
      <c r="AB152">
        <v>2.4125402</v>
      </c>
      <c r="AC152">
        <v>1</v>
      </c>
      <c r="AD152">
        <v>0.10500089999999999</v>
      </c>
      <c r="AE152">
        <v>0</v>
      </c>
    </row>
    <row r="153" spans="2:31" x14ac:dyDescent="0.35">
      <c r="B153">
        <v>6.2</v>
      </c>
      <c r="C153">
        <v>2.5682149999999999</v>
      </c>
      <c r="D153">
        <v>7.2940640999999999</v>
      </c>
      <c r="E153">
        <v>-4.7258491999999999</v>
      </c>
      <c r="F153">
        <v>0.14841699</v>
      </c>
      <c r="G153" s="1">
        <v>-1.4419207E-3</v>
      </c>
      <c r="H153">
        <v>1</v>
      </c>
      <c r="Y153">
        <v>3.8042723999999999</v>
      </c>
      <c r="Z153">
        <v>3.1139168000000002</v>
      </c>
      <c r="AA153">
        <v>0.32880375000000001</v>
      </c>
      <c r="AB153">
        <v>2.7885738999999998</v>
      </c>
      <c r="AC153">
        <v>1</v>
      </c>
      <c r="AD153" s="1">
        <v>7.9824133000000005E-2</v>
      </c>
      <c r="AE153">
        <v>0</v>
      </c>
    </row>
    <row r="154" spans="2:31" x14ac:dyDescent="0.35">
      <c r="B154">
        <v>6.25</v>
      </c>
      <c r="C154">
        <v>3.3163171999999999</v>
      </c>
      <c r="D154">
        <v>8.5846523000000001</v>
      </c>
      <c r="E154">
        <v>-5.2683350999999998</v>
      </c>
      <c r="F154">
        <v>0.15790835</v>
      </c>
      <c r="G154" s="1">
        <v>-1.1839692000000001E-3</v>
      </c>
      <c r="H154">
        <v>1</v>
      </c>
      <c r="Y154">
        <v>3.8349519999999999</v>
      </c>
      <c r="Z154">
        <v>3.7684432000000001</v>
      </c>
      <c r="AA154">
        <v>0.51754049999999996</v>
      </c>
      <c r="AB154">
        <v>3.2510075999999999</v>
      </c>
      <c r="AC154">
        <v>1</v>
      </c>
      <c r="AD154">
        <v>0.11866432</v>
      </c>
      <c r="AE154">
        <v>0</v>
      </c>
    </row>
    <row r="155" spans="2:31" x14ac:dyDescent="0.35">
      <c r="B155">
        <v>6.3</v>
      </c>
      <c r="C155">
        <v>5.1653539999999998</v>
      </c>
      <c r="D155">
        <v>9.3941804999999992</v>
      </c>
      <c r="E155">
        <v>-4.2288265000000003</v>
      </c>
      <c r="F155">
        <v>0.16402369999999999</v>
      </c>
      <c r="G155" s="1">
        <v>-9.3815328999999998E-4</v>
      </c>
      <c r="H155">
        <v>1</v>
      </c>
      <c r="Y155">
        <v>3.8656315999999999</v>
      </c>
      <c r="Z155">
        <v>4.4703187</v>
      </c>
      <c r="AA155">
        <v>0.66439970999999998</v>
      </c>
      <c r="AB155">
        <v>3.8060065000000001</v>
      </c>
      <c r="AC155">
        <v>1</v>
      </c>
      <c r="AD155">
        <v>0.16954292000000001</v>
      </c>
      <c r="AE155">
        <v>0</v>
      </c>
    </row>
    <row r="156" spans="2:31" x14ac:dyDescent="0.35">
      <c r="B156">
        <v>6.35</v>
      </c>
      <c r="C156">
        <v>7.3810732000000003</v>
      </c>
      <c r="D156">
        <v>9.6370413999999993</v>
      </c>
      <c r="E156">
        <v>-2.2559681</v>
      </c>
      <c r="F156">
        <v>0.1657641</v>
      </c>
      <c r="G156" s="1">
        <v>-7.0471048999999999E-4</v>
      </c>
      <c r="H156">
        <v>1</v>
      </c>
      <c r="Y156">
        <v>3.8963112</v>
      </c>
      <c r="Z156">
        <v>5.1844866999999999</v>
      </c>
      <c r="AA156">
        <v>0.74858416999999999</v>
      </c>
      <c r="AB156">
        <v>4.4363719000000001</v>
      </c>
      <c r="AC156">
        <v>1</v>
      </c>
      <c r="AD156">
        <v>0.20669025999999999</v>
      </c>
      <c r="AE156">
        <v>0</v>
      </c>
    </row>
    <row r="157" spans="2:31" x14ac:dyDescent="0.35">
      <c r="B157">
        <v>6.4</v>
      </c>
      <c r="C157">
        <v>9.8600791999999995</v>
      </c>
      <c r="D157">
        <v>9.2624574000000006</v>
      </c>
      <c r="E157">
        <v>0.59762174000000001</v>
      </c>
      <c r="F157">
        <v>0.16588623</v>
      </c>
      <c r="G157" s="1">
        <v>-4.8340371000000002E-4</v>
      </c>
      <c r="H157">
        <v>1</v>
      </c>
      <c r="Y157">
        <v>3.9269908</v>
      </c>
      <c r="Z157">
        <v>5.869758</v>
      </c>
      <c r="AA157">
        <v>0.76236404999999996</v>
      </c>
      <c r="AB157">
        <v>5.1084224000000003</v>
      </c>
      <c r="AC157">
        <v>1</v>
      </c>
      <c r="AD157">
        <v>0.22254467</v>
      </c>
      <c r="AE157">
        <v>0</v>
      </c>
    </row>
    <row r="158" spans="2:31" x14ac:dyDescent="0.35">
      <c r="B158">
        <v>6.45</v>
      </c>
      <c r="C158">
        <v>10.645327999999999</v>
      </c>
      <c r="D158">
        <v>8.2592966000000008</v>
      </c>
      <c r="E158">
        <v>2.3860313</v>
      </c>
      <c r="F158">
        <v>0.16783308999999999</v>
      </c>
      <c r="G158" s="1">
        <v>-2.7399584999999999E-4</v>
      </c>
      <c r="H158">
        <v>1</v>
      </c>
      <c r="Y158">
        <v>3.9576704</v>
      </c>
      <c r="Z158">
        <v>6.4859337000000004</v>
      </c>
      <c r="AA158">
        <v>0.70649490000000004</v>
      </c>
      <c r="AB158">
        <v>5.7805381999999996</v>
      </c>
      <c r="AC158">
        <v>1</v>
      </c>
      <c r="AD158">
        <v>0.21537961</v>
      </c>
      <c r="AE158">
        <v>0</v>
      </c>
    </row>
    <row r="159" spans="2:31" x14ac:dyDescent="0.35">
      <c r="B159">
        <v>6.5</v>
      </c>
      <c r="C159">
        <v>10.562658000000001</v>
      </c>
      <c r="D159">
        <v>6.6252129999999996</v>
      </c>
      <c r="E159">
        <v>3.9374449</v>
      </c>
      <c r="F159">
        <v>0.17313472999999999</v>
      </c>
      <c r="G159" s="1">
        <v>-7.6249792999999997E-5</v>
      </c>
      <c r="H159">
        <v>1</v>
      </c>
      <c r="Y159">
        <v>3.9883500000000001</v>
      </c>
      <c r="Z159">
        <v>6.9988758999999998</v>
      </c>
      <c r="AA159">
        <v>0.58926508</v>
      </c>
      <c r="AB159">
        <v>6.4100318999999999</v>
      </c>
      <c r="AC159">
        <v>1</v>
      </c>
      <c r="AD159">
        <v>0.18705859999999999</v>
      </c>
      <c r="AE159">
        <v>0</v>
      </c>
    </row>
    <row r="160" spans="2:31" x14ac:dyDescent="0.35">
      <c r="B160">
        <v>6.55</v>
      </c>
      <c r="C160">
        <v>10.082160999999999</v>
      </c>
      <c r="D160">
        <v>4.4324515</v>
      </c>
      <c r="E160">
        <v>5.6497092999999996</v>
      </c>
      <c r="F160">
        <v>0.18404999</v>
      </c>
      <c r="G160" s="1">
        <v>1.1007156E-4</v>
      </c>
      <c r="H160">
        <v>1</v>
      </c>
      <c r="Y160">
        <v>4.0190296999999999</v>
      </c>
      <c r="Z160">
        <v>7.3837111000000002</v>
      </c>
      <c r="AA160">
        <v>0.42585327000000001</v>
      </c>
      <c r="AB160">
        <v>6.9579803</v>
      </c>
      <c r="AC160">
        <v>1</v>
      </c>
      <c r="AD160">
        <v>0.14244729</v>
      </c>
      <c r="AE160">
        <v>0</v>
      </c>
    </row>
    <row r="161" spans="2:31" x14ac:dyDescent="0.35">
      <c r="B161">
        <v>6.6</v>
      </c>
      <c r="C161">
        <v>8.7189695999999994</v>
      </c>
      <c r="D161">
        <v>1.8252964</v>
      </c>
      <c r="E161">
        <v>6.8936732000000003</v>
      </c>
      <c r="F161">
        <v>0.20030110000000001</v>
      </c>
      <c r="G161" s="1">
        <v>2.8520531999999999E-4</v>
      </c>
      <c r="H161">
        <v>1</v>
      </c>
      <c r="Y161">
        <v>4.0497093</v>
      </c>
      <c r="Z161">
        <v>7.6264554000000002</v>
      </c>
      <c r="AA161">
        <v>0.23988559000000001</v>
      </c>
      <c r="AB161">
        <v>7.3925216000000002</v>
      </c>
      <c r="AC161">
        <v>1</v>
      </c>
      <c r="AD161" s="1">
        <v>9.0044840000000001E-2</v>
      </c>
      <c r="AE161">
        <v>0</v>
      </c>
    </row>
    <row r="162" spans="2:31" x14ac:dyDescent="0.35">
      <c r="B162">
        <v>6.65</v>
      </c>
      <c r="C162">
        <v>5.5838970000000003</v>
      </c>
      <c r="D162">
        <v>-1.0431318000000001</v>
      </c>
      <c r="E162">
        <v>6.6270287999999997</v>
      </c>
      <c r="F162">
        <v>0.21531934999999999</v>
      </c>
      <c r="G162" s="1">
        <v>4.4938858999999997E-4</v>
      </c>
      <c r="H162">
        <v>1</v>
      </c>
      <c r="Y162">
        <v>4.0803889</v>
      </c>
      <c r="Z162">
        <v>7.7243104999999996</v>
      </c>
      <c r="AA162">
        <v>0.10512252</v>
      </c>
      <c r="AB162">
        <v>7.6910154999999998</v>
      </c>
      <c r="AC162">
        <v>1</v>
      </c>
      <c r="AD162" s="1">
        <v>5.1098733E-2</v>
      </c>
      <c r="AE162">
        <v>0</v>
      </c>
    </row>
    <row r="163" spans="2:31" x14ac:dyDescent="0.35">
      <c r="B163">
        <v>6.7</v>
      </c>
      <c r="C163">
        <v>1.3740589000000001</v>
      </c>
      <c r="D163">
        <v>-3.9964260999999999</v>
      </c>
      <c r="E163">
        <v>5.3704850000000004</v>
      </c>
      <c r="F163">
        <v>0.22518234000000001</v>
      </c>
      <c r="G163" s="1">
        <v>6.0285848999999995E-4</v>
      </c>
      <c r="H163">
        <v>1</v>
      </c>
      <c r="Y163">
        <v>4.1110685</v>
      </c>
      <c r="Z163">
        <v>7.6848517999999997</v>
      </c>
      <c r="AA163">
        <v>0.21189447</v>
      </c>
      <c r="AB163">
        <v>7.8412392999999998</v>
      </c>
      <c r="AC163">
        <v>1</v>
      </c>
      <c r="AD163" s="1">
        <v>6.9049977999999998E-2</v>
      </c>
      <c r="AE163">
        <v>0</v>
      </c>
    </row>
    <row r="164" spans="2:31" x14ac:dyDescent="0.35">
      <c r="B164">
        <v>6.75</v>
      </c>
      <c r="C164">
        <v>-3.7998539999999998</v>
      </c>
      <c r="D164">
        <v>-6.8461692000000003</v>
      </c>
      <c r="E164">
        <v>3.0463152999999998</v>
      </c>
      <c r="F164">
        <v>0.22835579</v>
      </c>
      <c r="G164" s="1">
        <v>7.4585210999999997E-4</v>
      </c>
      <c r="H164">
        <v>1</v>
      </c>
      <c r="Y164">
        <v>4.1417481</v>
      </c>
      <c r="Z164">
        <v>7.5243434000000002</v>
      </c>
      <c r="AA164">
        <v>0.36313040000000002</v>
      </c>
      <c r="AB164">
        <v>7.8416838999999996</v>
      </c>
      <c r="AC164">
        <v>1</v>
      </c>
      <c r="AD164">
        <v>0.11087478000000001</v>
      </c>
      <c r="AE164">
        <v>0</v>
      </c>
    </row>
    <row r="165" spans="2:31" x14ac:dyDescent="0.35">
      <c r="B165">
        <v>6.8</v>
      </c>
      <c r="C165">
        <v>-9.8153491000000006</v>
      </c>
      <c r="D165">
        <v>-9.4043285000000001</v>
      </c>
      <c r="E165">
        <v>-0.41102059000000002</v>
      </c>
      <c r="F165">
        <v>0.22841355999999999</v>
      </c>
      <c r="G165" s="1">
        <v>8.7860658000000005E-4</v>
      </c>
      <c r="H165">
        <v>1</v>
      </c>
      <c r="Y165">
        <v>4.1724277000000001</v>
      </c>
      <c r="Z165">
        <v>7.2654366000000001</v>
      </c>
      <c r="AA165">
        <v>0.47735855999999999</v>
      </c>
      <c r="AB165">
        <v>7.7009970000000001</v>
      </c>
      <c r="AC165">
        <v>1</v>
      </c>
      <c r="AD165">
        <v>0.14477246999999999</v>
      </c>
      <c r="AE165">
        <v>0</v>
      </c>
    </row>
    <row r="166" spans="2:31" x14ac:dyDescent="0.35">
      <c r="B166">
        <v>6.85</v>
      </c>
      <c r="C166">
        <v>-15.571054999999999</v>
      </c>
      <c r="D166">
        <v>-11.495934</v>
      </c>
      <c r="E166">
        <v>-4.0751206</v>
      </c>
      <c r="F166">
        <v>0.23409244000000001</v>
      </c>
      <c r="G166" s="1">
        <v>1.0013590000000001E-3</v>
      </c>
      <c r="H166">
        <v>1</v>
      </c>
      <c r="Y166">
        <v>4.2031074000000004</v>
      </c>
      <c r="Z166">
        <v>6.9345224999999999</v>
      </c>
      <c r="AA166">
        <v>0.53911211000000003</v>
      </c>
      <c r="AB166">
        <v>7.4366471000000001</v>
      </c>
      <c r="AC166">
        <v>1</v>
      </c>
      <c r="AD166">
        <v>0.16300829</v>
      </c>
      <c r="AE166">
        <v>0</v>
      </c>
    </row>
    <row r="167" spans="2:31" x14ac:dyDescent="0.35">
      <c r="B167">
        <v>6.9</v>
      </c>
      <c r="C167">
        <v>-20.413122000000001</v>
      </c>
      <c r="D167">
        <v>-12.971169</v>
      </c>
      <c r="E167">
        <v>-7.4419525999999996</v>
      </c>
      <c r="F167">
        <v>0.25303136999999998</v>
      </c>
      <c r="G167" s="1">
        <v>1.1143463999999999E-3</v>
      </c>
      <c r="H167">
        <v>1</v>
      </c>
      <c r="Y167">
        <v>4.2337870000000004</v>
      </c>
      <c r="Z167">
        <v>6.5590111999999996</v>
      </c>
      <c r="AA167">
        <v>0.54386266000000005</v>
      </c>
      <c r="AB167">
        <v>7.0729232</v>
      </c>
      <c r="AC167">
        <v>1</v>
      </c>
      <c r="AD167">
        <v>0.16344903999999999</v>
      </c>
      <c r="AE167">
        <v>0</v>
      </c>
    </row>
    <row r="168" spans="2:31" x14ac:dyDescent="0.35">
      <c r="B168">
        <v>6.95</v>
      </c>
      <c r="C168">
        <v>-23.378070000000001</v>
      </c>
      <c r="D168">
        <v>-13.71603</v>
      </c>
      <c r="E168">
        <v>-9.6620396</v>
      </c>
      <c r="F168">
        <v>0.28495552000000002</v>
      </c>
      <c r="G168" s="1">
        <v>1.2178060999999999E-3</v>
      </c>
      <c r="H168">
        <v>1</v>
      </c>
      <c r="Y168">
        <v>4.2644666000000004</v>
      </c>
      <c r="Z168">
        <v>6.1647894000000001</v>
      </c>
      <c r="AA168">
        <v>0.49426904999999999</v>
      </c>
      <c r="AB168">
        <v>6.6384309999999997</v>
      </c>
      <c r="AC168">
        <v>1</v>
      </c>
      <c r="AD168">
        <v>0.14683234000000001</v>
      </c>
      <c r="AE168">
        <v>0</v>
      </c>
    </row>
    <row r="169" spans="2:31" x14ac:dyDescent="0.35">
      <c r="B169">
        <v>7</v>
      </c>
      <c r="C169">
        <v>-23.49952</v>
      </c>
      <c r="D169">
        <v>-13.654398</v>
      </c>
      <c r="E169">
        <v>-9.8451226999999992</v>
      </c>
      <c r="F169">
        <v>0.31810096999999998</v>
      </c>
      <c r="G169" s="1">
        <v>1.3119749999999999E-3</v>
      </c>
      <c r="H169">
        <v>1</v>
      </c>
      <c r="Y169">
        <v>4.2951461999999996</v>
      </c>
      <c r="Z169">
        <v>5.7740831000000004</v>
      </c>
      <c r="AA169">
        <v>0.39921167000000002</v>
      </c>
      <c r="AB169">
        <v>6.1632838999999997</v>
      </c>
      <c r="AC169">
        <v>1</v>
      </c>
      <c r="AD169">
        <v>0.11615193</v>
      </c>
      <c r="AE169">
        <v>0</v>
      </c>
    </row>
    <row r="170" spans="2:31" x14ac:dyDescent="0.35">
      <c r="B170">
        <v>7.05</v>
      </c>
      <c r="C170">
        <v>-20.376866</v>
      </c>
      <c r="D170">
        <v>-12.754428000000001</v>
      </c>
      <c r="E170">
        <v>-7.6224384000000001</v>
      </c>
      <c r="F170">
        <v>0.33796967</v>
      </c>
      <c r="G170" s="1">
        <v>1.3970902E-3</v>
      </c>
      <c r="H170">
        <v>1</v>
      </c>
      <c r="Y170">
        <v>4.3258257999999996</v>
      </c>
      <c r="Z170">
        <v>5.4039092000000002</v>
      </c>
      <c r="AA170">
        <v>0.27350819999999998</v>
      </c>
      <c r="AB170">
        <v>5.6762486000000001</v>
      </c>
      <c r="AC170">
        <v>1</v>
      </c>
      <c r="AD170" s="1">
        <v>7.6550699E-2</v>
      </c>
      <c r="AE170">
        <v>0</v>
      </c>
    </row>
    <row r="171" spans="2:31" x14ac:dyDescent="0.35">
      <c r="B171">
        <v>7.1</v>
      </c>
      <c r="C171">
        <v>-14.607658000000001</v>
      </c>
      <c r="D171">
        <v>-11.054876999999999</v>
      </c>
      <c r="E171">
        <v>-3.5527804000000001</v>
      </c>
      <c r="F171">
        <v>0.34228604000000001</v>
      </c>
      <c r="G171" s="1">
        <v>1.4733890000000001E-3</v>
      </c>
      <c r="H171">
        <v>1</v>
      </c>
      <c r="Y171">
        <v>4.3565053999999996</v>
      </c>
      <c r="Z171">
        <v>5.0652594000000004</v>
      </c>
      <c r="AA171">
        <v>0.14344989</v>
      </c>
      <c r="AB171">
        <v>5.2021772999999998</v>
      </c>
      <c r="AC171">
        <v>1</v>
      </c>
      <c r="AD171" s="1">
        <v>3.8222012E-2</v>
      </c>
      <c r="AE171">
        <v>0</v>
      </c>
    </row>
    <row r="172" spans="2:31" x14ac:dyDescent="0.35">
      <c r="B172">
        <v>7.15</v>
      </c>
      <c r="C172">
        <v>-7.7083162999999999</v>
      </c>
      <c r="D172">
        <v>-8.6456418999999993</v>
      </c>
      <c r="E172">
        <v>0.93732561000000003</v>
      </c>
      <c r="F172">
        <v>0.34258648000000003</v>
      </c>
      <c r="G172" s="1">
        <v>1.5411082999999999E-3</v>
      </c>
      <c r="H172">
        <v>1</v>
      </c>
      <c r="Y172">
        <v>4.3871850999999999</v>
      </c>
      <c r="Z172">
        <v>4.7630993999999998</v>
      </c>
      <c r="AA172">
        <v>0.10684378</v>
      </c>
      <c r="AB172">
        <v>4.7601576999999997</v>
      </c>
      <c r="AC172">
        <v>1</v>
      </c>
      <c r="AD172" s="1">
        <v>3.7725004999999999E-2</v>
      </c>
      <c r="AE172">
        <v>0</v>
      </c>
    </row>
    <row r="173" spans="2:31" x14ac:dyDescent="0.35">
      <c r="B173">
        <v>7.2</v>
      </c>
      <c r="C173">
        <v>-0.65622161000000001</v>
      </c>
      <c r="D173">
        <v>-5.6640528999999997</v>
      </c>
      <c r="E173">
        <v>5.0078313000000003</v>
      </c>
      <c r="F173">
        <v>0.35116240999999998</v>
      </c>
      <c r="G173" s="1">
        <v>1.6004853999999999E-3</v>
      </c>
      <c r="H173">
        <v>1</v>
      </c>
      <c r="Y173">
        <v>4.4178647</v>
      </c>
      <c r="Z173">
        <v>4.4971927999999997</v>
      </c>
      <c r="AA173">
        <v>0.20667294</v>
      </c>
      <c r="AB173">
        <v>4.3628548</v>
      </c>
      <c r="AC173">
        <v>1</v>
      </c>
      <c r="AD173" s="1">
        <v>7.0205419000000005E-2</v>
      </c>
      <c r="AE173">
        <v>0</v>
      </c>
    </row>
    <row r="174" spans="2:31" x14ac:dyDescent="0.35">
      <c r="B174">
        <v>7.25</v>
      </c>
      <c r="C174">
        <v>5.2675311000000002</v>
      </c>
      <c r="D174">
        <v>-2.2863498999999998</v>
      </c>
      <c r="E174">
        <v>7.5538809999999996</v>
      </c>
      <c r="F174">
        <v>0.37067530999999998</v>
      </c>
      <c r="G174" s="1">
        <v>1.6517572000000001E-3</v>
      </c>
      <c r="H174">
        <v>1</v>
      </c>
      <c r="Y174">
        <v>4.4485443</v>
      </c>
      <c r="Z174">
        <v>4.2636678000000003</v>
      </c>
      <c r="AA174">
        <v>0.30747869999999999</v>
      </c>
      <c r="AB174">
        <v>4.0173842999999998</v>
      </c>
      <c r="AC174">
        <v>1</v>
      </c>
      <c r="AD174" s="1">
        <v>9.8924749000000006E-2</v>
      </c>
      <c r="AE174">
        <v>0</v>
      </c>
    </row>
    <row r="175" spans="2:31" x14ac:dyDescent="0.35">
      <c r="B175">
        <v>7.3</v>
      </c>
      <c r="C175">
        <v>9.6506057999999992</v>
      </c>
      <c r="D175">
        <v>1.2835827</v>
      </c>
      <c r="E175">
        <v>8.3670231000000008</v>
      </c>
      <c r="F175">
        <v>0.39461528000000001</v>
      </c>
      <c r="G175" s="1">
        <v>1.6951609999999999E-3</v>
      </c>
      <c r="H175">
        <v>1</v>
      </c>
      <c r="Y175">
        <v>4.4792239</v>
      </c>
      <c r="Z175">
        <v>4.057175</v>
      </c>
      <c r="AA175">
        <v>0.37590507000000001</v>
      </c>
      <c r="AB175">
        <v>3.7276501999999998</v>
      </c>
      <c r="AC175">
        <v>1</v>
      </c>
      <c r="AD175">
        <v>0.11626635</v>
      </c>
      <c r="AE175">
        <v>0</v>
      </c>
    </row>
    <row r="176" spans="2:31" x14ac:dyDescent="0.35">
      <c r="B176">
        <v>7.35</v>
      </c>
      <c r="C176">
        <v>12.390637999999999</v>
      </c>
      <c r="D176">
        <v>4.8274622000000003</v>
      </c>
      <c r="E176">
        <v>7.5631754999999998</v>
      </c>
      <c r="F176">
        <v>0.41417623999999997</v>
      </c>
      <c r="G176" s="1">
        <v>1.7309338000000001E-3</v>
      </c>
      <c r="H176">
        <v>1</v>
      </c>
      <c r="Y176">
        <v>4.5099035000000001</v>
      </c>
      <c r="Z176">
        <v>3.8734375999999999</v>
      </c>
      <c r="AA176">
        <v>0.40317798999999999</v>
      </c>
      <c r="AB176">
        <v>3.4974566999999999</v>
      </c>
      <c r="AC176">
        <v>1</v>
      </c>
      <c r="AD176">
        <v>0.12018218</v>
      </c>
      <c r="AE176">
        <v>0</v>
      </c>
    </row>
    <row r="177" spans="2:31" x14ac:dyDescent="0.35">
      <c r="B177">
        <v>7.4</v>
      </c>
      <c r="C177">
        <v>13.317532</v>
      </c>
      <c r="D177">
        <v>8.1269431999999995</v>
      </c>
      <c r="E177">
        <v>5.1905887000000002</v>
      </c>
      <c r="F177">
        <v>0.42338953000000001</v>
      </c>
      <c r="G177" s="1">
        <v>1.7593127000000001E-3</v>
      </c>
      <c r="H177">
        <v>1</v>
      </c>
      <c r="Y177">
        <v>4.5405831000000001</v>
      </c>
      <c r="Z177">
        <v>3.7119626999999999</v>
      </c>
      <c r="AA177">
        <v>0.38799732999999997</v>
      </c>
      <c r="AB177">
        <v>3.3331387000000001</v>
      </c>
      <c r="AC177">
        <v>1</v>
      </c>
      <c r="AD177">
        <v>0.11089423</v>
      </c>
      <c r="AE177">
        <v>0</v>
      </c>
    </row>
    <row r="178" spans="2:31" x14ac:dyDescent="0.35">
      <c r="B178">
        <v>7.45</v>
      </c>
      <c r="C178">
        <v>13.292097</v>
      </c>
      <c r="D178">
        <v>10.978065000000001</v>
      </c>
      <c r="E178">
        <v>2.3140318</v>
      </c>
      <c r="F178">
        <v>0.42522067000000002</v>
      </c>
      <c r="G178" s="1">
        <v>1.7805348999999999E-3</v>
      </c>
      <c r="H178">
        <v>1</v>
      </c>
      <c r="Y178">
        <v>4.5712627000000001</v>
      </c>
      <c r="Z178">
        <v>3.5785401999999999</v>
      </c>
      <c r="AA178">
        <v>0.33444125000000002</v>
      </c>
      <c r="AB178">
        <v>3.2442563</v>
      </c>
      <c r="AC178">
        <v>1</v>
      </c>
      <c r="AD178" s="1">
        <v>9.0385315999999993E-2</v>
      </c>
      <c r="AE178">
        <v>0</v>
      </c>
    </row>
    <row r="179" spans="2:31" x14ac:dyDescent="0.35">
      <c r="B179">
        <v>7.5</v>
      </c>
      <c r="C179">
        <v>12.275454999999999</v>
      </c>
      <c r="D179">
        <v>13.21036</v>
      </c>
      <c r="E179">
        <v>-0.93490543999999998</v>
      </c>
      <c r="F179">
        <v>0.42551956000000002</v>
      </c>
      <c r="G179" s="1">
        <v>1.7948374E-3</v>
      </c>
      <c r="H179">
        <v>1</v>
      </c>
      <c r="Y179">
        <v>4.6019424000000004</v>
      </c>
      <c r="Z179">
        <v>3.4867835999999999</v>
      </c>
      <c r="AA179">
        <v>0.25118864000000002</v>
      </c>
      <c r="AB179">
        <v>3.2414160999999999</v>
      </c>
      <c r="AC179">
        <v>1</v>
      </c>
      <c r="AD179" s="1">
        <v>6.2264813000000002E-2</v>
      </c>
      <c r="AE179">
        <v>0</v>
      </c>
    </row>
    <row r="180" spans="2:31" x14ac:dyDescent="0.35">
      <c r="B180">
        <v>7.55</v>
      </c>
      <c r="C180">
        <v>10.915917</v>
      </c>
      <c r="D180">
        <v>14.682001</v>
      </c>
      <c r="E180">
        <v>-3.7660844999999998</v>
      </c>
      <c r="F180">
        <v>0.43036977999999998</v>
      </c>
      <c r="G180" s="1">
        <v>1.8024574000000001E-3</v>
      </c>
      <c r="H180">
        <v>1</v>
      </c>
      <c r="Y180">
        <v>4.6326219999999996</v>
      </c>
      <c r="Z180">
        <v>3.4573521</v>
      </c>
      <c r="AA180">
        <v>0.15206670999999999</v>
      </c>
      <c r="AB180">
        <v>3.3318343000000001</v>
      </c>
      <c r="AC180">
        <v>1</v>
      </c>
      <c r="AD180" s="1">
        <v>3.313228E-2</v>
      </c>
      <c r="AE180">
        <v>0</v>
      </c>
    </row>
    <row r="181" spans="2:31" x14ac:dyDescent="0.35">
      <c r="B181">
        <v>7.6</v>
      </c>
      <c r="C181">
        <v>9.2603536999999996</v>
      </c>
      <c r="D181">
        <v>15.297727</v>
      </c>
      <c r="E181">
        <v>-6.0373732999999996</v>
      </c>
      <c r="F181">
        <v>0.44283436999999998</v>
      </c>
      <c r="G181" s="1">
        <v>1.8036319000000001E-3</v>
      </c>
      <c r="H181">
        <v>1</v>
      </c>
      <c r="Y181">
        <v>4.6633015999999996</v>
      </c>
      <c r="Z181">
        <v>3.5133344000000002</v>
      </c>
      <c r="AA181" s="1">
        <v>7.2236057000000006E-2</v>
      </c>
      <c r="AB181">
        <v>3.5151990999999998</v>
      </c>
      <c r="AC181">
        <v>1</v>
      </c>
      <c r="AD181" s="1">
        <v>2.5827950999999998E-2</v>
      </c>
      <c r="AE181">
        <v>0</v>
      </c>
    </row>
    <row r="182" spans="2:31" x14ac:dyDescent="0.35">
      <c r="B182">
        <v>7.65</v>
      </c>
      <c r="C182">
        <v>7.7165064000000001</v>
      </c>
      <c r="D182">
        <v>15.026387</v>
      </c>
      <c r="E182">
        <v>-7.3098808000000002</v>
      </c>
      <c r="F182">
        <v>0.46110705000000002</v>
      </c>
      <c r="G182" s="1">
        <v>1.7985981E-3</v>
      </c>
      <c r="H182">
        <v>1</v>
      </c>
      <c r="Y182">
        <v>4.6939811999999996</v>
      </c>
      <c r="Z182">
        <v>3.6720557999999999</v>
      </c>
      <c r="AA182">
        <v>0.11147561</v>
      </c>
      <c r="AB182">
        <v>3.7825305</v>
      </c>
      <c r="AC182">
        <v>1</v>
      </c>
      <c r="AD182" s="1">
        <v>4.8157271000000001E-2</v>
      </c>
      <c r="AE182">
        <v>0</v>
      </c>
    </row>
    <row r="183" spans="2:31" x14ac:dyDescent="0.35">
      <c r="B183">
        <v>7.7</v>
      </c>
      <c r="C183">
        <v>6.7741267000000001</v>
      </c>
      <c r="D183">
        <v>13.894765</v>
      </c>
      <c r="E183">
        <v>-7.1206379999999996</v>
      </c>
      <c r="F183">
        <v>0.47844586</v>
      </c>
      <c r="G183" s="1">
        <v>1.7875930999999999E-3</v>
      </c>
      <c r="H183">
        <v>1</v>
      </c>
      <c r="Y183">
        <v>4.7246607999999997</v>
      </c>
      <c r="Z183">
        <v>3.9372381000000001</v>
      </c>
      <c r="AA183">
        <v>0.19376412000000001</v>
      </c>
      <c r="AB183">
        <v>4.1182676999999996</v>
      </c>
      <c r="AC183">
        <v>1</v>
      </c>
      <c r="AD183" s="1">
        <v>7.0243918000000002E-2</v>
      </c>
      <c r="AE183">
        <v>0</v>
      </c>
    </row>
    <row r="184" spans="2:31" x14ac:dyDescent="0.35">
      <c r="B184">
        <v>7.75</v>
      </c>
      <c r="C184">
        <v>5.9681084000000002</v>
      </c>
      <c r="D184">
        <v>11.98555</v>
      </c>
      <c r="E184">
        <v>-6.017442</v>
      </c>
      <c r="F184">
        <v>0.49082828000000001</v>
      </c>
      <c r="G184" s="1">
        <v>1.7708540000000001E-3</v>
      </c>
      <c r="H184">
        <v>1</v>
      </c>
      <c r="Y184">
        <v>4.7553403999999997</v>
      </c>
      <c r="Z184">
        <v>4.2966109000000001</v>
      </c>
      <c r="AA184">
        <v>0.25921511000000003</v>
      </c>
      <c r="AB184">
        <v>4.5035378000000001</v>
      </c>
      <c r="AC184">
        <v>1</v>
      </c>
      <c r="AD184" s="1">
        <v>8.4409698000000005E-2</v>
      </c>
      <c r="AE184">
        <v>0</v>
      </c>
    </row>
    <row r="185" spans="2:31" x14ac:dyDescent="0.35">
      <c r="B185">
        <v>7.8</v>
      </c>
      <c r="C185">
        <v>4.8045400999999996</v>
      </c>
      <c r="D185">
        <v>9.4315061999999994</v>
      </c>
      <c r="E185">
        <v>-4.6269660999999997</v>
      </c>
      <c r="F185">
        <v>0.49814934999999999</v>
      </c>
      <c r="G185" s="1">
        <v>1.7486177999999999E-3</v>
      </c>
      <c r="H185">
        <v>1</v>
      </c>
      <c r="Y185">
        <v>4.7860201</v>
      </c>
      <c r="Z185">
        <v>4.7257223000000002</v>
      </c>
      <c r="AA185">
        <v>0.29645416000000002</v>
      </c>
      <c r="AB185">
        <v>4.9187234999999996</v>
      </c>
      <c r="AC185">
        <v>1</v>
      </c>
      <c r="AD185" s="1">
        <v>8.8704977000000004E-2</v>
      </c>
      <c r="AE185">
        <v>0</v>
      </c>
    </row>
    <row r="186" spans="2:31" x14ac:dyDescent="0.35">
      <c r="B186">
        <v>7.85</v>
      </c>
      <c r="C186">
        <v>3.3464979000000001</v>
      </c>
      <c r="D186">
        <v>6.4062298000000002</v>
      </c>
      <c r="E186">
        <v>-3.0597319000000001</v>
      </c>
      <c r="F186">
        <v>0.50135081000000004</v>
      </c>
      <c r="G186" s="1">
        <v>1.7211218E-3</v>
      </c>
      <c r="H186">
        <v>1</v>
      </c>
      <c r="Y186">
        <v>4.8166997</v>
      </c>
      <c r="Z186">
        <v>5.1941576999999999</v>
      </c>
      <c r="AA186">
        <v>0.30233425000000003</v>
      </c>
      <c r="AB186">
        <v>5.3448412000000003</v>
      </c>
      <c r="AC186">
        <v>1</v>
      </c>
      <c r="AD186" s="1">
        <v>8.3096800999999998E-2</v>
      </c>
      <c r="AE186">
        <v>0</v>
      </c>
    </row>
    <row r="187" spans="2:31" x14ac:dyDescent="0.35">
      <c r="B187">
        <v>7.9</v>
      </c>
      <c r="C187">
        <v>1.4693442999999999</v>
      </c>
      <c r="D187">
        <v>3.1121753000000001</v>
      </c>
      <c r="E187">
        <v>-1.6428309999999999</v>
      </c>
      <c r="F187">
        <v>0.50227374000000002</v>
      </c>
      <c r="G187" s="1">
        <v>1.6886029999999999E-3</v>
      </c>
      <c r="H187">
        <v>1</v>
      </c>
      <c r="Y187">
        <v>4.8473793000000001</v>
      </c>
      <c r="Z187">
        <v>5.6706780999999999</v>
      </c>
      <c r="AA187">
        <v>0.27824100000000002</v>
      </c>
      <c r="AB187">
        <v>5.7641007999999996</v>
      </c>
      <c r="AC187">
        <v>1</v>
      </c>
      <c r="AD187" s="1">
        <v>6.8972006000000002E-2</v>
      </c>
      <c r="AE187">
        <v>0</v>
      </c>
    </row>
    <row r="188" spans="2:31" x14ac:dyDescent="0.35">
      <c r="B188">
        <v>7.95</v>
      </c>
      <c r="C188" s="1">
        <v>-3.3750589999999997E-2</v>
      </c>
      <c r="D188">
        <v>-0.23322944000000001</v>
      </c>
      <c r="E188">
        <v>0.19947885000000001</v>
      </c>
      <c r="F188">
        <v>0.50228735000000002</v>
      </c>
      <c r="G188" s="1">
        <v>1.6512984E-3</v>
      </c>
      <c r="H188">
        <v>1</v>
      </c>
      <c r="Y188">
        <v>4.8780589000000001</v>
      </c>
      <c r="Z188">
        <v>6.1263807999999997</v>
      </c>
      <c r="AA188">
        <v>0.22933885000000001</v>
      </c>
      <c r="AB188">
        <v>6.1601280000000003</v>
      </c>
      <c r="AC188">
        <v>1</v>
      </c>
      <c r="AD188" s="1">
        <v>4.9053395999999999E-2</v>
      </c>
      <c r="AE188">
        <v>0</v>
      </c>
    </row>
    <row r="189" spans="2:31" x14ac:dyDescent="0.35">
      <c r="B189">
        <v>8</v>
      </c>
      <c r="C189">
        <v>-0.76419468000000002</v>
      </c>
      <c r="D189">
        <v>-3.4173741999999998</v>
      </c>
      <c r="E189">
        <v>2.6531794999999998</v>
      </c>
      <c r="F189">
        <v>0.50469456000000001</v>
      </c>
      <c r="G189" s="1">
        <v>1.6094454000000001E-3</v>
      </c>
      <c r="H189">
        <v>1</v>
      </c>
      <c r="Y189">
        <v>4.9087385000000001</v>
      </c>
      <c r="Z189">
        <v>6.5364176</v>
      </c>
      <c r="AA189">
        <v>0.16450973999999999</v>
      </c>
      <c r="AB189">
        <v>6.5181370000000003</v>
      </c>
      <c r="AC189">
        <v>1</v>
      </c>
      <c r="AD189" s="1">
        <v>2.8419725E-2</v>
      </c>
      <c r="AE189">
        <v>0</v>
      </c>
    </row>
    <row r="190" spans="2:31" x14ac:dyDescent="0.35">
      <c r="B190">
        <v>8.0500000000000007</v>
      </c>
      <c r="C190">
        <v>-0.39058884999999999</v>
      </c>
      <c r="D190">
        <v>-6.2357177999999998</v>
      </c>
      <c r="E190">
        <v>5.845129</v>
      </c>
      <c r="F190">
        <v>0.51637798000000001</v>
      </c>
      <c r="G190" s="1">
        <v>1.5632808000000001E-3</v>
      </c>
      <c r="H190">
        <v>1</v>
      </c>
      <c r="Y190">
        <v>4.9394181000000001</v>
      </c>
      <c r="Z190">
        <v>6.8809053999999996</v>
      </c>
      <c r="AA190" s="1">
        <v>9.950146E-2</v>
      </c>
      <c r="AB190">
        <v>6.8251546000000003</v>
      </c>
      <c r="AC190">
        <v>1</v>
      </c>
      <c r="AD190" s="1">
        <v>2.1801216000000002E-2</v>
      </c>
      <c r="AE190">
        <v>0</v>
      </c>
    </row>
    <row r="191" spans="2:31" x14ac:dyDescent="0.35">
      <c r="B191">
        <v>8.1</v>
      </c>
      <c r="C191">
        <v>-0.28368251999999999</v>
      </c>
      <c r="D191">
        <v>-8.5044111999999998</v>
      </c>
      <c r="E191">
        <v>8.2207287000000004</v>
      </c>
      <c r="F191">
        <v>0.53948810000000003</v>
      </c>
      <c r="G191" s="1">
        <v>1.5130419E-3</v>
      </c>
      <c r="H191">
        <v>1</v>
      </c>
      <c r="Y191">
        <v>4.9700977999999996</v>
      </c>
      <c r="Z191">
        <v>7.1453699000000004</v>
      </c>
      <c r="AA191" s="1">
        <v>7.5227278999999994E-2</v>
      </c>
      <c r="AB191">
        <v>7.0702828999999996</v>
      </c>
      <c r="AC191">
        <v>1</v>
      </c>
      <c r="AD191" s="1">
        <v>3.6188264999999997E-2</v>
      </c>
      <c r="AE191">
        <v>0</v>
      </c>
    </row>
    <row r="192" spans="2:31" x14ac:dyDescent="0.35">
      <c r="B192">
        <v>8.15</v>
      </c>
      <c r="C192">
        <v>-1.0752018999999999</v>
      </c>
      <c r="D192">
        <v>-10.086964</v>
      </c>
      <c r="E192">
        <v>9.0117624999999997</v>
      </c>
      <c r="F192">
        <v>0.56725972000000002</v>
      </c>
      <c r="G192" s="1">
        <v>1.4589657E-3</v>
      </c>
      <c r="H192">
        <v>1</v>
      </c>
      <c r="Y192">
        <v>5.0007773999999996</v>
      </c>
      <c r="Z192">
        <v>7.3208298000000003</v>
      </c>
      <c r="AA192">
        <v>0.11468849</v>
      </c>
      <c r="AB192">
        <v>7.2449357000000001</v>
      </c>
      <c r="AC192">
        <v>1</v>
      </c>
      <c r="AD192" s="1">
        <v>5.211652E-2</v>
      </c>
      <c r="AE192">
        <v>0</v>
      </c>
    </row>
    <row r="193" spans="2:31" x14ac:dyDescent="0.35">
      <c r="B193">
        <v>8.1999999999999993</v>
      </c>
      <c r="C193">
        <v>-2.9497697000000001</v>
      </c>
      <c r="D193">
        <v>-10.896449</v>
      </c>
      <c r="E193">
        <v>7.9466790999999999</v>
      </c>
      <c r="F193">
        <v>0.58885471</v>
      </c>
      <c r="G193" s="1">
        <v>1.4012893999999999E-3</v>
      </c>
      <c r="H193">
        <v>1</v>
      </c>
      <c r="Y193">
        <v>5.0314569999999996</v>
      </c>
      <c r="Z193">
        <v>7.4035311999999998</v>
      </c>
      <c r="AA193">
        <v>0.16347371999999999</v>
      </c>
      <c r="AB193">
        <v>7.3429821999999998</v>
      </c>
      <c r="AC193">
        <v>1</v>
      </c>
      <c r="AD193" s="1">
        <v>6.2670139E-2</v>
      </c>
      <c r="AE193">
        <v>0</v>
      </c>
    </row>
    <row r="194" spans="2:31" x14ac:dyDescent="0.35">
      <c r="B194">
        <v>8.25</v>
      </c>
      <c r="C194">
        <v>-5.9328276999999998</v>
      </c>
      <c r="D194">
        <v>-10.900772999999999</v>
      </c>
      <c r="E194">
        <v>4.9679454999999999</v>
      </c>
      <c r="F194">
        <v>0.59729456999999997</v>
      </c>
      <c r="G194" s="1">
        <v>1.3402500999999999E-3</v>
      </c>
      <c r="H194">
        <v>1</v>
      </c>
      <c r="Y194">
        <v>5.0621365999999997</v>
      </c>
      <c r="Z194">
        <v>7.3943183000000001</v>
      </c>
      <c r="AA194">
        <v>0.19782430000000001</v>
      </c>
      <c r="AB194">
        <v>7.3607430000000003</v>
      </c>
      <c r="AC194">
        <v>1</v>
      </c>
      <c r="AD194" s="1">
        <v>6.6053033999999997E-2</v>
      </c>
      <c r="AE194">
        <v>0</v>
      </c>
    </row>
    <row r="195" spans="2:31" x14ac:dyDescent="0.35">
      <c r="B195">
        <v>8.3000000000000007</v>
      </c>
      <c r="C195">
        <v>-8.2201205999999996</v>
      </c>
      <c r="D195">
        <v>-10.124052000000001</v>
      </c>
      <c r="E195">
        <v>1.9039309</v>
      </c>
      <c r="F195">
        <v>0.59853418000000003</v>
      </c>
      <c r="G195" s="1">
        <v>1.2760848000000001E-3</v>
      </c>
      <c r="H195">
        <v>1</v>
      </c>
      <c r="Y195">
        <v>5.0928161999999997</v>
      </c>
      <c r="Z195">
        <v>7.2976599999999996</v>
      </c>
      <c r="AA195">
        <v>0.21146197999999999</v>
      </c>
      <c r="AB195">
        <v>7.2968149999999996</v>
      </c>
      <c r="AC195">
        <v>1</v>
      </c>
      <c r="AD195" s="1">
        <v>6.2142479E-2</v>
      </c>
      <c r="AE195">
        <v>0</v>
      </c>
    </row>
    <row r="196" spans="2:31" x14ac:dyDescent="0.35">
      <c r="B196">
        <v>8.35</v>
      </c>
      <c r="C196">
        <v>-10.306983000000001</v>
      </c>
      <c r="D196">
        <v>-8.6440069000000008</v>
      </c>
      <c r="E196">
        <v>-1.6629765000000001</v>
      </c>
      <c r="F196">
        <v>0.59947987999999997</v>
      </c>
      <c r="G196" s="1">
        <v>1.2090307000000001E-3</v>
      </c>
      <c r="H196">
        <v>1</v>
      </c>
      <c r="Y196">
        <v>5.1234957999999997</v>
      </c>
      <c r="Z196">
        <v>7.1203937000000002</v>
      </c>
      <c r="AA196">
        <v>0.20356835000000001</v>
      </c>
      <c r="AB196">
        <v>7.1517349000000001</v>
      </c>
      <c r="AC196">
        <v>1</v>
      </c>
      <c r="AD196" s="1">
        <v>5.1978507E-2</v>
      </c>
      <c r="AE196">
        <v>0</v>
      </c>
    </row>
    <row r="197" spans="2:31" x14ac:dyDescent="0.35">
      <c r="B197">
        <v>8.4</v>
      </c>
      <c r="C197">
        <v>-9.7724469999999997</v>
      </c>
      <c r="D197">
        <v>-6.5856421000000003</v>
      </c>
      <c r="E197">
        <v>-3.1868048</v>
      </c>
      <c r="F197">
        <v>0.60295277999999997</v>
      </c>
      <c r="G197" s="1">
        <v>1.1393238999999999E-3</v>
      </c>
      <c r="H197">
        <v>1</v>
      </c>
      <c r="Y197">
        <v>5.1541753999999997</v>
      </c>
      <c r="Z197">
        <v>6.8703136000000002</v>
      </c>
      <c r="AA197">
        <v>0.17671260999999999</v>
      </c>
      <c r="AB197">
        <v>6.9275216000000004</v>
      </c>
      <c r="AC197">
        <v>1</v>
      </c>
      <c r="AD197" s="1">
        <v>3.7708893E-2</v>
      </c>
      <c r="AE197">
        <v>0</v>
      </c>
    </row>
    <row r="198" spans="2:31" x14ac:dyDescent="0.35">
      <c r="B198">
        <v>8.4499999999999993</v>
      </c>
      <c r="C198">
        <v>-10.220072999999999</v>
      </c>
      <c r="D198">
        <v>-4.1116674</v>
      </c>
      <c r="E198">
        <v>-6.1084057999999999</v>
      </c>
      <c r="F198">
        <v>0.61571239</v>
      </c>
      <c r="G198" s="1">
        <v>1.0671963E-3</v>
      </c>
      <c r="H198">
        <v>1</v>
      </c>
      <c r="Y198">
        <v>5.1848551</v>
      </c>
      <c r="Z198">
        <v>6.5547844</v>
      </c>
      <c r="AA198">
        <v>0.13640499</v>
      </c>
      <c r="AB198">
        <v>6.6271611000000004</v>
      </c>
      <c r="AC198">
        <v>1</v>
      </c>
      <c r="AD198" s="1">
        <v>2.3426564E-2</v>
      </c>
      <c r="AE198">
        <v>0</v>
      </c>
    </row>
    <row r="199" spans="2:31" x14ac:dyDescent="0.35">
      <c r="B199">
        <v>8.5</v>
      </c>
      <c r="C199">
        <v>-9.9644963999999998</v>
      </c>
      <c r="D199">
        <v>-1.4091990999999999</v>
      </c>
      <c r="E199">
        <v>-8.5552972999999994</v>
      </c>
      <c r="F199">
        <v>0.64074187999999999</v>
      </c>
      <c r="G199" s="1">
        <v>9.9287897999999998E-4</v>
      </c>
      <c r="H199">
        <v>1</v>
      </c>
      <c r="Y199">
        <v>5.2155347000000001</v>
      </c>
      <c r="Z199">
        <v>6.1795974999999999</v>
      </c>
      <c r="AA199" s="1">
        <v>9.2158688000000002E-2</v>
      </c>
      <c r="AB199">
        <v>6.2541159000000004</v>
      </c>
      <c r="AC199">
        <v>1</v>
      </c>
      <c r="AD199" s="1">
        <v>1.9044371000000001E-2</v>
      </c>
      <c r="AE199">
        <v>0</v>
      </c>
    </row>
    <row r="200" spans="2:31" x14ac:dyDescent="0.35">
      <c r="B200">
        <v>8.5500000000000007</v>
      </c>
      <c r="C200">
        <v>-4.1687618999999998</v>
      </c>
      <c r="D200">
        <v>1.3227549999999999</v>
      </c>
      <c r="E200">
        <v>-5.4915168999999997</v>
      </c>
      <c r="F200">
        <v>0.65105442999999996</v>
      </c>
      <c r="G200" s="1">
        <v>9.1660280000000003E-4</v>
      </c>
      <c r="H200">
        <v>1</v>
      </c>
      <c r="Y200">
        <v>5.2462143000000001</v>
      </c>
      <c r="Z200">
        <v>5.7482793000000001</v>
      </c>
      <c r="AA200" s="1">
        <v>6.4229894999999995E-2</v>
      </c>
      <c r="AB200">
        <v>5.8119376000000003</v>
      </c>
      <c r="AC200">
        <v>1</v>
      </c>
      <c r="AD200" s="1">
        <v>2.8336268000000001E-2</v>
      </c>
      <c r="AE200">
        <v>0</v>
      </c>
    </row>
    <row r="201" spans="2:31" x14ac:dyDescent="0.35">
      <c r="B201">
        <v>8.6</v>
      </c>
      <c r="C201">
        <v>0.11568795</v>
      </c>
      <c r="D201">
        <v>3.8837549</v>
      </c>
      <c r="E201">
        <v>-3.7680669999999998</v>
      </c>
      <c r="F201">
        <v>0.65590976000000001</v>
      </c>
      <c r="G201" s="1">
        <v>8.3859877000000004E-4</v>
      </c>
      <c r="H201">
        <v>1</v>
      </c>
      <c r="Y201">
        <v>5.2768939000000001</v>
      </c>
      <c r="Z201">
        <v>5.2619949000000004</v>
      </c>
      <c r="AA201" s="1">
        <v>7.7285257999999996E-2</v>
      </c>
      <c r="AB201">
        <v>5.3040506000000001</v>
      </c>
      <c r="AC201">
        <v>1</v>
      </c>
      <c r="AD201" s="1">
        <v>3.9217187000000001E-2</v>
      </c>
      <c r="AE201">
        <v>0</v>
      </c>
    </row>
    <row r="202" spans="2:31" x14ac:dyDescent="0.35">
      <c r="B202">
        <v>8.65</v>
      </c>
      <c r="C202">
        <v>3.2160658</v>
      </c>
      <c r="D202">
        <v>6.0909407</v>
      </c>
      <c r="E202">
        <v>-2.8748749</v>
      </c>
      <c r="F202">
        <v>0.65873607000000001</v>
      </c>
      <c r="G202" s="1">
        <v>7.5909782999999996E-4</v>
      </c>
      <c r="H202">
        <v>1</v>
      </c>
      <c r="Y202">
        <v>5.3075735000000002</v>
      </c>
      <c r="Z202">
        <v>4.7200708000000002</v>
      </c>
      <c r="AA202">
        <v>0.10925571000000001</v>
      </c>
      <c r="AB202">
        <v>4.7337483000000002</v>
      </c>
      <c r="AC202">
        <v>1</v>
      </c>
      <c r="AD202" s="1">
        <v>4.6359317999999997E-2</v>
      </c>
      <c r="AE202">
        <v>0</v>
      </c>
    </row>
    <row r="203" spans="2:31" x14ac:dyDescent="0.35">
      <c r="B203">
        <v>8.6999999999999993</v>
      </c>
      <c r="C203">
        <v>7.2185724999999996</v>
      </c>
      <c r="D203">
        <v>7.7908040999999999</v>
      </c>
      <c r="E203">
        <v>-0.57223157000000002</v>
      </c>
      <c r="F203">
        <v>0.65884805000000002</v>
      </c>
      <c r="G203" s="1">
        <v>6.7833097000000002E-4</v>
      </c>
      <c r="H203">
        <v>1</v>
      </c>
      <c r="Y203">
        <v>5.3382531000000002</v>
      </c>
      <c r="Z203">
        <v>4.1210243999999996</v>
      </c>
      <c r="AA203">
        <v>0.13627533</v>
      </c>
      <c r="AB203">
        <v>4.1044067000000002</v>
      </c>
      <c r="AC203">
        <v>1</v>
      </c>
      <c r="AD203" s="1">
        <v>4.8287441E-2</v>
      </c>
      <c r="AE203">
        <v>0</v>
      </c>
    </row>
    <row r="204" spans="2:31" x14ac:dyDescent="0.35">
      <c r="B204">
        <v>8.75</v>
      </c>
      <c r="C204">
        <v>9.4851711000000005</v>
      </c>
      <c r="D204">
        <v>8.8696865999999996</v>
      </c>
      <c r="E204">
        <v>0.61548446999999995</v>
      </c>
      <c r="F204">
        <v>0.65897759</v>
      </c>
      <c r="G204" s="1">
        <v>5.9652914000000003E-4</v>
      </c>
      <c r="H204">
        <v>1</v>
      </c>
      <c r="Y204">
        <v>5.3689327999999996</v>
      </c>
      <c r="Z204">
        <v>3.4638789999999999</v>
      </c>
      <c r="AA204">
        <v>0.15059768000000001</v>
      </c>
      <c r="AB204">
        <v>3.4198835999999999</v>
      </c>
      <c r="AC204">
        <v>1</v>
      </c>
      <c r="AD204" s="1">
        <v>4.4932381E-2</v>
      </c>
      <c r="AE204">
        <v>0</v>
      </c>
    </row>
    <row r="205" spans="2:31" x14ac:dyDescent="0.35">
      <c r="B205">
        <v>8.8000000000000007</v>
      </c>
      <c r="C205">
        <v>11.454375000000001</v>
      </c>
      <c r="D205">
        <v>9.2612465000000004</v>
      </c>
      <c r="E205">
        <v>2.1931280000000002</v>
      </c>
      <c r="F205">
        <v>0.66062237999999995</v>
      </c>
      <c r="G205" s="1">
        <v>5.1392330999999996E-4</v>
      </c>
      <c r="H205">
        <v>1</v>
      </c>
      <c r="Y205">
        <v>5.3996123999999996</v>
      </c>
      <c r="Z205">
        <v>2.7494985000000001</v>
      </c>
      <c r="AA205">
        <v>0.15026054999999999</v>
      </c>
      <c r="AB205">
        <v>2.6850439000000001</v>
      </c>
      <c r="AC205">
        <v>1</v>
      </c>
      <c r="AD205" s="1">
        <v>3.7191975000000002E-2</v>
      </c>
      <c r="AE205">
        <v>0</v>
      </c>
    </row>
    <row r="206" spans="2:31" x14ac:dyDescent="0.35">
      <c r="B206">
        <v>8.85</v>
      </c>
      <c r="C206">
        <v>12.411381</v>
      </c>
      <c r="D206">
        <v>8.9503993000000008</v>
      </c>
      <c r="E206">
        <v>3.4609816000000002</v>
      </c>
      <c r="F206">
        <v>0.66471857000000001</v>
      </c>
      <c r="G206" s="1">
        <v>4.3074443000000001E-4</v>
      </c>
      <c r="H206">
        <v>1</v>
      </c>
      <c r="Y206">
        <v>5.4302919999999997</v>
      </c>
      <c r="Z206">
        <v>1.9817127000000001</v>
      </c>
      <c r="AA206">
        <v>0.13619337000000001</v>
      </c>
      <c r="AB206">
        <v>1.9063507</v>
      </c>
      <c r="AC206">
        <v>1</v>
      </c>
      <c r="AD206" s="1">
        <v>2.6958355E-2</v>
      </c>
      <c r="AE206">
        <v>0</v>
      </c>
    </row>
    <row r="207" spans="2:31" x14ac:dyDescent="0.35">
      <c r="B207">
        <v>8.9</v>
      </c>
      <c r="C207">
        <v>12.26</v>
      </c>
      <c r="D207">
        <v>7.9734976</v>
      </c>
      <c r="E207">
        <v>4.2865019000000002</v>
      </c>
      <c r="F207">
        <v>0.67100187</v>
      </c>
      <c r="G207" s="1">
        <v>3.4722348E-4</v>
      </c>
      <c r="H207">
        <v>1</v>
      </c>
      <c r="Y207">
        <v>5.4609715999999997</v>
      </c>
      <c r="Z207">
        <v>1.1681311000000001</v>
      </c>
      <c r="AA207">
        <v>0.11145189</v>
      </c>
      <c r="AB207">
        <v>1.0926159</v>
      </c>
      <c r="AC207">
        <v>1</v>
      </c>
      <c r="AD207" s="1">
        <v>1.8041914999999999E-2</v>
      </c>
      <c r="AE207">
        <v>0</v>
      </c>
    </row>
    <row r="208" spans="2:31" x14ac:dyDescent="0.35">
      <c r="B208">
        <v>8.9499999999999993</v>
      </c>
      <c r="C208">
        <v>11.09796</v>
      </c>
      <c r="D208">
        <v>6.4147951000000001</v>
      </c>
      <c r="E208">
        <v>4.6831643999999999</v>
      </c>
      <c r="F208">
        <v>0.67850186000000001</v>
      </c>
      <c r="G208" s="1">
        <v>2.6359141000000002E-4</v>
      </c>
      <c r="H208">
        <v>1</v>
      </c>
      <c r="Y208">
        <v>5.4916511999999997</v>
      </c>
      <c r="Z208">
        <v>0.32200567000000002</v>
      </c>
      <c r="AA208" s="1">
        <v>8.1173411000000001E-2</v>
      </c>
      <c r="AB208">
        <v>0.26092048000000001</v>
      </c>
      <c r="AC208">
        <v>1</v>
      </c>
      <c r="AD208" s="1">
        <v>1.7442798999999998E-2</v>
      </c>
      <c r="AE208">
        <v>0</v>
      </c>
    </row>
    <row r="209" spans="2:31" x14ac:dyDescent="0.35">
      <c r="B209">
        <v>9</v>
      </c>
      <c r="C209">
        <v>8.0657487000000003</v>
      </c>
      <c r="D209">
        <v>4.3986418</v>
      </c>
      <c r="E209">
        <v>3.6671068999999998</v>
      </c>
      <c r="F209">
        <v>0.68310048999999995</v>
      </c>
      <c r="G209" s="1">
        <v>1.8007919000000001E-4</v>
      </c>
      <c r="H209">
        <v>1</v>
      </c>
      <c r="Y209">
        <v>5.5223307999999998</v>
      </c>
      <c r="Z209">
        <v>0.55159570000000002</v>
      </c>
      <c r="AA209" s="1">
        <v>5.425688E-2</v>
      </c>
      <c r="AB209">
        <v>0.60564446000000005</v>
      </c>
      <c r="AC209">
        <v>1</v>
      </c>
      <c r="AD209" s="1">
        <v>2.4414752000000001E-2</v>
      </c>
      <c r="AE209">
        <v>0</v>
      </c>
    </row>
    <row r="210" spans="2:31" x14ac:dyDescent="0.35">
      <c r="B210">
        <v>9.0500000000000007</v>
      </c>
      <c r="C210">
        <v>3.3757445000000001</v>
      </c>
      <c r="D210">
        <v>2.0792046000000002</v>
      </c>
      <c r="E210">
        <v>1.2965397999999999</v>
      </c>
      <c r="F210">
        <v>0.68367533999999996</v>
      </c>
      <c r="G210" s="1">
        <v>9.6917789999999995E-5</v>
      </c>
      <c r="H210">
        <v>1</v>
      </c>
      <c r="Y210">
        <v>5.5530105000000001</v>
      </c>
      <c r="Z210">
        <v>1.419773</v>
      </c>
      <c r="AA210" s="1">
        <v>4.6829098E-2</v>
      </c>
      <c r="AB210">
        <v>1.4508254</v>
      </c>
      <c r="AC210">
        <v>1</v>
      </c>
      <c r="AD210" s="1">
        <v>3.1562700999999999E-2</v>
      </c>
      <c r="AE210">
        <v>0</v>
      </c>
    </row>
    <row r="211" spans="2:31" x14ac:dyDescent="0.35">
      <c r="B211">
        <v>9.1</v>
      </c>
      <c r="C211">
        <v>-2.3534305</v>
      </c>
      <c r="D211">
        <v>-0.3663959</v>
      </c>
      <c r="E211">
        <v>-1.9870346000000001</v>
      </c>
      <c r="F211">
        <v>0.68502552000000005</v>
      </c>
      <c r="G211" s="1">
        <v>1.4338163E-5</v>
      </c>
      <c r="H211">
        <v>1</v>
      </c>
      <c r="Y211">
        <v>5.5836901000000001</v>
      </c>
      <c r="Z211">
        <v>2.2695086</v>
      </c>
      <c r="AA211" s="1">
        <v>6.1434936000000002E-2</v>
      </c>
      <c r="AB211">
        <v>2.2765970000000002</v>
      </c>
      <c r="AC211">
        <v>1</v>
      </c>
      <c r="AD211" s="1">
        <v>3.5694392999999998E-2</v>
      </c>
      <c r="AE211">
        <v>0</v>
      </c>
    </row>
    <row r="212" spans="2:31" x14ac:dyDescent="0.35">
      <c r="B212">
        <v>9.15</v>
      </c>
      <c r="C212">
        <v>-7.0931468999999998</v>
      </c>
      <c r="D212">
        <v>-2.7549464000000001</v>
      </c>
      <c r="E212">
        <v>-4.3382003999999998</v>
      </c>
      <c r="F212">
        <v>0.69146129999999995</v>
      </c>
      <c r="G212" s="1">
        <v>-6.7428724999999995E-5</v>
      </c>
      <c r="H212">
        <v>1</v>
      </c>
      <c r="Y212">
        <v>5.6143697000000001</v>
      </c>
      <c r="Z212">
        <v>3.0781217999999999</v>
      </c>
      <c r="AA212" s="1">
        <v>7.9431527000000002E-2</v>
      </c>
      <c r="AB212">
        <v>3.0623949000000001</v>
      </c>
      <c r="AC212">
        <v>1</v>
      </c>
      <c r="AD212" s="1">
        <v>3.5848711999999998E-2</v>
      </c>
      <c r="AE212">
        <v>0</v>
      </c>
    </row>
    <row r="213" spans="2:31" x14ac:dyDescent="0.35">
      <c r="B213">
        <v>9.1999999999999993</v>
      </c>
      <c r="C213">
        <v>-9.8538315000000001</v>
      </c>
      <c r="D213">
        <v>-4.9102908000000003</v>
      </c>
      <c r="E213">
        <v>-4.9435408000000001</v>
      </c>
      <c r="F213">
        <v>0.69981844000000004</v>
      </c>
      <c r="G213" s="1">
        <v>-1.4815191000000001E-4</v>
      </c>
      <c r="H213">
        <v>1</v>
      </c>
      <c r="Y213">
        <v>5.6450493000000002</v>
      </c>
      <c r="Z213">
        <v>3.823429</v>
      </c>
      <c r="AA213" s="1">
        <v>9.1205094E-2</v>
      </c>
      <c r="AB213">
        <v>3.7883271000000001</v>
      </c>
      <c r="AC213">
        <v>1</v>
      </c>
      <c r="AD213" s="1">
        <v>3.2085872000000001E-2</v>
      </c>
      <c r="AE213">
        <v>0</v>
      </c>
    </row>
    <row r="214" spans="2:31" x14ac:dyDescent="0.35">
      <c r="B214">
        <v>9.25</v>
      </c>
      <c r="C214">
        <v>-10.092598000000001</v>
      </c>
      <c r="D214">
        <v>-6.6761295</v>
      </c>
      <c r="E214">
        <v>-3.4164686</v>
      </c>
      <c r="F214">
        <v>0.70380993999999997</v>
      </c>
      <c r="G214" s="1">
        <v>-2.2760042999999999E-4</v>
      </c>
      <c r="H214">
        <v>1</v>
      </c>
      <c r="Y214">
        <v>5.6757289000000002</v>
      </c>
      <c r="Z214">
        <v>4.4842784</v>
      </c>
      <c r="AA214" s="1">
        <v>9.4084103000000002E-2</v>
      </c>
      <c r="AB214">
        <v>4.4349221999999999</v>
      </c>
      <c r="AC214">
        <v>1</v>
      </c>
      <c r="AD214" s="1">
        <v>2.5223593999999998E-2</v>
      </c>
      <c r="AE214">
        <v>0</v>
      </c>
    </row>
    <row r="215" spans="2:31" x14ac:dyDescent="0.35">
      <c r="B215">
        <v>9.3000000000000007</v>
      </c>
      <c r="C215">
        <v>-8.5056791</v>
      </c>
      <c r="D215">
        <v>-7.9271760999999996</v>
      </c>
      <c r="E215">
        <v>-0.57850299999999999</v>
      </c>
      <c r="F215">
        <v>0.70392438999999996</v>
      </c>
      <c r="G215" s="1">
        <v>-3.0554330999999998E-4</v>
      </c>
      <c r="H215">
        <v>1</v>
      </c>
      <c r="Y215">
        <v>5.7064085000000002</v>
      </c>
      <c r="Z215">
        <v>5.0415567000000001</v>
      </c>
      <c r="AA215" s="1">
        <v>8.8253878999999993E-2</v>
      </c>
      <c r="AB215">
        <v>4.9839859999999998</v>
      </c>
      <c r="AC215">
        <v>1</v>
      </c>
      <c r="AD215" s="1">
        <v>1.6967873000000001E-2</v>
      </c>
      <c r="AE215">
        <v>0</v>
      </c>
    </row>
    <row r="216" spans="2:31" x14ac:dyDescent="0.35">
      <c r="B216">
        <v>9.35</v>
      </c>
      <c r="C216">
        <v>-6.9076971</v>
      </c>
      <c r="D216">
        <v>-8.5778809999999996</v>
      </c>
      <c r="E216">
        <v>1.6701839000000001</v>
      </c>
      <c r="F216">
        <v>0.70487829999999996</v>
      </c>
      <c r="G216" s="1">
        <v>-3.8174960000000001E-4</v>
      </c>
      <c r="H216">
        <v>1</v>
      </c>
      <c r="Y216">
        <v>5.7370881000000002</v>
      </c>
      <c r="Z216">
        <v>5.4791264000000002</v>
      </c>
      <c r="AA216" s="1">
        <v>7.5709467000000003E-2</v>
      </c>
      <c r="AB216">
        <v>5.4195563</v>
      </c>
      <c r="AC216">
        <v>1</v>
      </c>
      <c r="AD216" s="1">
        <v>1.1310949000000001E-2</v>
      </c>
      <c r="AE216">
        <v>0</v>
      </c>
    </row>
    <row r="217" spans="2:31" x14ac:dyDescent="0.35">
      <c r="B217">
        <v>9.4</v>
      </c>
      <c r="C217">
        <v>-5.9878494</v>
      </c>
      <c r="D217">
        <v>-8.5881252000000003</v>
      </c>
      <c r="E217">
        <v>2.6002757000000001</v>
      </c>
      <c r="F217">
        <v>0.70719047999999995</v>
      </c>
      <c r="G217" s="1">
        <v>-4.5598834E-4</v>
      </c>
      <c r="H217">
        <v>1</v>
      </c>
      <c r="Y217">
        <v>5.7677677999999997</v>
      </c>
      <c r="Z217">
        <v>5.7846241999999997</v>
      </c>
      <c r="AA217" s="1">
        <v>6.0124746999999999E-2</v>
      </c>
      <c r="AB217">
        <v>5.7288131</v>
      </c>
      <c r="AC217">
        <v>1</v>
      </c>
      <c r="AD217" s="1">
        <v>1.4000115E-2</v>
      </c>
      <c r="AE217">
        <v>0</v>
      </c>
    </row>
    <row r="218" spans="2:31" x14ac:dyDescent="0.35">
      <c r="B218">
        <v>9.4499999999999993</v>
      </c>
      <c r="C218">
        <v>-6.0700386000000002</v>
      </c>
      <c r="D218">
        <v>-7.9655158999999998</v>
      </c>
      <c r="E218">
        <v>1.8954773</v>
      </c>
      <c r="F218">
        <v>0.70841909999999997</v>
      </c>
      <c r="G218" s="1">
        <v>-5.2802855000000002E-4</v>
      </c>
      <c r="H218">
        <v>1</v>
      </c>
      <c r="Y218">
        <v>5.7984473999999997</v>
      </c>
      <c r="Z218">
        <v>5.9500900000000003</v>
      </c>
      <c r="AA218" s="1">
        <v>4.7327843000000001E-2</v>
      </c>
      <c r="AB218">
        <v>5.9028698000000004</v>
      </c>
      <c r="AC218">
        <v>1</v>
      </c>
      <c r="AD218" s="1">
        <v>2.0484140000000001E-2</v>
      </c>
      <c r="AE218">
        <v>0</v>
      </c>
    </row>
    <row r="219" spans="2:31" x14ac:dyDescent="0.35">
      <c r="B219">
        <v>9.5</v>
      </c>
      <c r="C219">
        <v>-6.6350942000000002</v>
      </c>
      <c r="D219">
        <v>-6.7643974</v>
      </c>
      <c r="E219">
        <v>0.12930322999999999</v>
      </c>
      <c r="F219">
        <v>0.70842481999999996</v>
      </c>
      <c r="G219" s="1">
        <v>-5.9763928000000003E-4</v>
      </c>
      <c r="H219">
        <v>1</v>
      </c>
      <c r="Y219">
        <v>5.8291269999999997</v>
      </c>
      <c r="Z219">
        <v>5.9724088999999996</v>
      </c>
      <c r="AA219" s="1">
        <v>4.4225124999999997E-2</v>
      </c>
      <c r="AB219">
        <v>5.9373924000000002</v>
      </c>
      <c r="AC219">
        <v>1</v>
      </c>
      <c r="AD219" s="1">
        <v>2.5689671000000001E-2</v>
      </c>
      <c r="AE219">
        <v>0</v>
      </c>
    </row>
    <row r="220" spans="2:31" x14ac:dyDescent="0.35">
      <c r="B220">
        <v>9.5500000000000007</v>
      </c>
      <c r="C220">
        <v>-7.0462837</v>
      </c>
      <c r="D220">
        <v>-5.0783268000000001</v>
      </c>
      <c r="E220">
        <v>-1.9679568999999999</v>
      </c>
      <c r="F220">
        <v>0.70974919999999997</v>
      </c>
      <c r="G220" s="1">
        <v>-6.6458957000000004E-4</v>
      </c>
      <c r="H220">
        <v>1</v>
      </c>
      <c r="Y220">
        <v>5.8598065999999998</v>
      </c>
      <c r="Z220">
        <v>5.8535535000000003</v>
      </c>
      <c r="AA220" s="1">
        <v>5.0914645000000001E-2</v>
      </c>
      <c r="AB220">
        <v>5.8330054999999996</v>
      </c>
      <c r="AC220">
        <v>1</v>
      </c>
      <c r="AD220" s="1">
        <v>2.8018818000000001E-2</v>
      </c>
      <c r="AE220">
        <v>0</v>
      </c>
    </row>
    <row r="221" spans="2:31" x14ac:dyDescent="0.35">
      <c r="B221">
        <v>9.6</v>
      </c>
      <c r="C221">
        <v>-5.5325715000000004</v>
      </c>
      <c r="D221">
        <v>-3.0362771999999998</v>
      </c>
      <c r="E221">
        <v>-2.4962943000000002</v>
      </c>
      <c r="F221">
        <v>0.71188015000000004</v>
      </c>
      <c r="G221" s="1">
        <v>-7.2864844000000001E-4</v>
      </c>
      <c r="H221">
        <v>1</v>
      </c>
      <c r="Y221">
        <v>5.8904861999999998</v>
      </c>
      <c r="Z221">
        <v>5.6006207000000003</v>
      </c>
      <c r="AA221" s="1">
        <v>6.0245381000000001E-2</v>
      </c>
      <c r="AB221">
        <v>5.5954598000000004</v>
      </c>
      <c r="AC221">
        <v>1</v>
      </c>
      <c r="AD221" s="1">
        <v>2.7057547000000001E-2</v>
      </c>
      <c r="AE221">
        <v>0</v>
      </c>
    </row>
    <row r="222" spans="2:31" x14ac:dyDescent="0.35">
      <c r="B222">
        <v>9.65</v>
      </c>
      <c r="C222">
        <v>-3.0051999</v>
      </c>
      <c r="D222">
        <v>-0.79371957999999998</v>
      </c>
      <c r="E222">
        <v>-2.2114802999999998</v>
      </c>
      <c r="F222">
        <v>0.71355257999999999</v>
      </c>
      <c r="G222" s="1">
        <v>-7.8958493000000005E-4</v>
      </c>
      <c r="H222">
        <v>1</v>
      </c>
      <c r="Y222">
        <v>5.9211657999999998</v>
      </c>
      <c r="Z222">
        <v>5.2256524999999998</v>
      </c>
      <c r="AA222" s="1">
        <v>6.6992400999999993E-2</v>
      </c>
      <c r="AB222">
        <v>5.2355460999999996</v>
      </c>
      <c r="AC222">
        <v>1</v>
      </c>
      <c r="AD222" s="1">
        <v>2.3037045999999999E-2</v>
      </c>
      <c r="AE222">
        <v>0</v>
      </c>
    </row>
    <row r="223" spans="2:31" x14ac:dyDescent="0.35">
      <c r="B223">
        <v>9.6999999999999993</v>
      </c>
      <c r="C223">
        <v>0.83253878999999997</v>
      </c>
      <c r="D223">
        <v>1.4805276000000001</v>
      </c>
      <c r="E223">
        <v>-0.64798882999999996</v>
      </c>
      <c r="F223">
        <v>0.71369616999999996</v>
      </c>
      <c r="G223" s="1">
        <v>-8.4716809E-4</v>
      </c>
      <c r="H223">
        <v>1</v>
      </c>
      <c r="Y223">
        <v>5.9518455000000001</v>
      </c>
      <c r="Z223">
        <v>4.7452424000000004</v>
      </c>
      <c r="AA223" s="1">
        <v>6.9194422000000005E-2</v>
      </c>
      <c r="AB223">
        <v>4.7687584000000003</v>
      </c>
      <c r="AC223">
        <v>1</v>
      </c>
      <c r="AD223" s="1">
        <v>1.6708697000000002E-2</v>
      </c>
      <c r="AE223">
        <v>0</v>
      </c>
    </row>
    <row r="224" spans="2:31" x14ac:dyDescent="0.35">
      <c r="B224">
        <v>9.75</v>
      </c>
      <c r="C224">
        <v>4.4649127000000002</v>
      </c>
      <c r="D224">
        <v>3.6167427000000001</v>
      </c>
      <c r="E224">
        <v>0.84817005999999995</v>
      </c>
      <c r="F224">
        <v>0.71394217000000004</v>
      </c>
      <c r="G224" s="1">
        <v>-9.0116694000000005E-4</v>
      </c>
      <c r="H224">
        <v>1</v>
      </c>
      <c r="Y224">
        <v>5.9825251000000002</v>
      </c>
      <c r="Z224">
        <v>4.1799273000000001</v>
      </c>
      <c r="AA224" s="1">
        <v>6.6854728000000002E-2</v>
      </c>
      <c r="AB224">
        <v>4.2147142999999998</v>
      </c>
      <c r="AC224">
        <v>1</v>
      </c>
      <c r="AD224" s="1">
        <v>9.4988004999999997E-3</v>
      </c>
      <c r="AE224">
        <v>0</v>
      </c>
    </row>
    <row r="225" spans="2:31" x14ac:dyDescent="0.35">
      <c r="B225">
        <v>9.8000000000000007</v>
      </c>
      <c r="C225">
        <v>7.4895620999999997</v>
      </c>
      <c r="D225">
        <v>5.4566338999999999</v>
      </c>
      <c r="E225">
        <v>2.0329282000000002</v>
      </c>
      <c r="F225">
        <v>0.71535545</v>
      </c>
      <c r="G225" s="1">
        <v>-9.5135054000000001E-4</v>
      </c>
      <c r="H225">
        <v>1</v>
      </c>
      <c r="Y225">
        <v>6.0132047000000002</v>
      </c>
      <c r="Z225">
        <v>3.5533798999999999</v>
      </c>
      <c r="AA225" s="1">
        <v>6.1227945999999998E-2</v>
      </c>
      <c r="AB225">
        <v>3.5963590999999999</v>
      </c>
      <c r="AC225">
        <v>1</v>
      </c>
      <c r="AD225" s="1">
        <v>5.9043400999999997E-3</v>
      </c>
      <c r="AE225">
        <v>0</v>
      </c>
    </row>
    <row r="226" spans="2:31" x14ac:dyDescent="0.35">
      <c r="B226">
        <v>9.85</v>
      </c>
      <c r="C226">
        <v>10.603384999999999</v>
      </c>
      <c r="D226">
        <v>6.8646665000000002</v>
      </c>
      <c r="E226">
        <v>3.7387185000000001</v>
      </c>
      <c r="F226">
        <v>0.72013543999999996</v>
      </c>
      <c r="G226" s="1">
        <v>-9.974878999999999E-4</v>
      </c>
      <c r="H226">
        <v>1</v>
      </c>
      <c r="Y226">
        <v>6.0438843000000002</v>
      </c>
      <c r="Z226">
        <v>2.891429</v>
      </c>
      <c r="AA226" s="1">
        <v>5.4402250999999999E-2</v>
      </c>
      <c r="AB226">
        <v>2.9389878</v>
      </c>
      <c r="AC226">
        <v>1</v>
      </c>
      <c r="AD226" s="1">
        <v>1.0588154000000001E-2</v>
      </c>
      <c r="AE226">
        <v>0</v>
      </c>
    </row>
    <row r="227" spans="2:31" x14ac:dyDescent="0.35">
      <c r="B227">
        <v>9.9</v>
      </c>
      <c r="C227">
        <v>12.901588</v>
      </c>
      <c r="D227">
        <v>7.7375769999999999</v>
      </c>
      <c r="E227">
        <v>5.1640112</v>
      </c>
      <c r="F227">
        <v>0.72925461999999996</v>
      </c>
      <c r="G227" s="1">
        <v>-1.0393481000000001E-3</v>
      </c>
      <c r="H227">
        <v>1</v>
      </c>
      <c r="Y227">
        <v>6.0745639000000002</v>
      </c>
      <c r="Z227">
        <v>2.2209588999999998</v>
      </c>
      <c r="AA227" s="1">
        <v>4.8760432999999999E-2</v>
      </c>
      <c r="AB227">
        <v>2.2691328999999998</v>
      </c>
      <c r="AC227">
        <v>1</v>
      </c>
      <c r="AD227" s="1">
        <v>1.6024369E-2</v>
      </c>
      <c r="AE227">
        <v>0</v>
      </c>
    </row>
    <row r="228" spans="2:31" x14ac:dyDescent="0.35">
      <c r="B228">
        <v>9.9499999999999993</v>
      </c>
      <c r="C228">
        <v>13.633805000000001</v>
      </c>
      <c r="D228">
        <v>8.0114140000000003</v>
      </c>
      <c r="E228">
        <v>5.6223904999999998</v>
      </c>
      <c r="F228">
        <v>0.74006457000000003</v>
      </c>
      <c r="G228" s="1">
        <v>-1.0767000999999999E-3</v>
      </c>
      <c r="H228">
        <v>1</v>
      </c>
      <c r="Y228">
        <v>6.1052435000000003</v>
      </c>
      <c r="Z228">
        <v>1.5687977</v>
      </c>
      <c r="AA228" s="1">
        <v>4.5940447000000002E-2</v>
      </c>
      <c r="AB228">
        <v>1.6133948</v>
      </c>
      <c r="AC228">
        <v>1</v>
      </c>
      <c r="AD228" s="1">
        <v>1.9443980999999999E-2</v>
      </c>
      <c r="AE228">
        <v>0</v>
      </c>
    </row>
    <row r="229" spans="2:31" x14ac:dyDescent="0.35">
      <c r="B229">
        <v>10</v>
      </c>
      <c r="C229">
        <v>12.457839</v>
      </c>
      <c r="D229">
        <v>7.6690588000000002</v>
      </c>
      <c r="E229">
        <v>4.7887804999999997</v>
      </c>
      <c r="F229">
        <v>0.74790665999999995</v>
      </c>
      <c r="G229" s="1">
        <v>-1.109313E-3</v>
      </c>
      <c r="H229">
        <v>1</v>
      </c>
      <c r="Y229">
        <v>6.1359231999999997</v>
      </c>
      <c r="Z229">
        <v>0.96096574999999995</v>
      </c>
      <c r="AA229" s="1">
        <v>4.5733514000000003E-2</v>
      </c>
      <c r="AB229">
        <v>0.99739571999999999</v>
      </c>
      <c r="AC229">
        <v>1</v>
      </c>
      <c r="AD229" s="1">
        <v>2.0181208999999999E-2</v>
      </c>
      <c r="AE229">
        <v>0</v>
      </c>
    </row>
    <row r="230" spans="2:31" x14ac:dyDescent="0.35">
      <c r="B230">
        <v>10.050000000000001</v>
      </c>
      <c r="C230">
        <v>10.538294</v>
      </c>
      <c r="D230">
        <v>6.7328890000000001</v>
      </c>
      <c r="E230">
        <v>3.8054047</v>
      </c>
      <c r="F230">
        <v>0.75285869000000005</v>
      </c>
      <c r="G230" s="1">
        <v>-1.1369558000000001E-3</v>
      </c>
      <c r="H230">
        <v>1</v>
      </c>
      <c r="Y230">
        <v>6.1666027999999997</v>
      </c>
      <c r="Z230">
        <v>0.42534621</v>
      </c>
      <c r="AA230" s="1">
        <v>4.6446958000000003E-2</v>
      </c>
      <c r="AB230">
        <v>0.44610126</v>
      </c>
      <c r="AC230">
        <v>1</v>
      </c>
      <c r="AD230" s="1">
        <v>1.8175829000000001E-2</v>
      </c>
      <c r="AE230">
        <v>0</v>
      </c>
    </row>
    <row r="231" spans="2:31" x14ac:dyDescent="0.35">
      <c r="B231">
        <v>10.1</v>
      </c>
      <c r="C231">
        <v>8.2604956999999999</v>
      </c>
      <c r="D231">
        <v>5.2592081000000004</v>
      </c>
      <c r="E231">
        <v>3.0012875999999999</v>
      </c>
      <c r="F231">
        <v>0.75593902000000002</v>
      </c>
      <c r="G231" s="1">
        <v>-1.1593975999999999E-3</v>
      </c>
      <c r="H231">
        <v>1</v>
      </c>
      <c r="Y231">
        <v>6.1972823999999997</v>
      </c>
      <c r="Z231">
        <v>0.13635472000000001</v>
      </c>
      <c r="AA231" s="1">
        <v>4.6422069000000003E-2</v>
      </c>
      <c r="AB231" s="1">
        <v>8.9933402999999995E-2</v>
      </c>
      <c r="AC231">
        <v>1</v>
      </c>
      <c r="AD231" s="1">
        <v>1.3795521E-2</v>
      </c>
      <c r="AE231">
        <v>0</v>
      </c>
    </row>
    <row r="232" spans="2:31" x14ac:dyDescent="0.35">
      <c r="B232">
        <v>10.15</v>
      </c>
      <c r="C232">
        <v>1.2605052999999999</v>
      </c>
      <c r="D232">
        <v>3.3495607000000001</v>
      </c>
      <c r="E232">
        <v>-2.0890553999999999</v>
      </c>
      <c r="F232">
        <v>0.75743139999999998</v>
      </c>
      <c r="G232" s="1">
        <v>-1.1764073000000001E-3</v>
      </c>
      <c r="H232">
        <v>1</v>
      </c>
      <c r="Y232">
        <v>6.2279619999999998</v>
      </c>
      <c r="Z232">
        <v>0.44017063000000001</v>
      </c>
      <c r="AA232" s="1">
        <v>4.4931872999999997E-2</v>
      </c>
      <c r="AB232">
        <v>0.42374151999999998</v>
      </c>
      <c r="AC232">
        <v>1</v>
      </c>
      <c r="AD232" s="1">
        <v>7.7933628000000001E-3</v>
      </c>
      <c r="AE232">
        <v>0</v>
      </c>
    </row>
    <row r="233" spans="2:31" x14ac:dyDescent="0.35">
      <c r="B233">
        <v>10.199999999999999</v>
      </c>
      <c r="C233">
        <v>-3.3209751000000001</v>
      </c>
      <c r="D233">
        <v>1.1355124000000001</v>
      </c>
      <c r="E233">
        <v>-4.4564874999999997</v>
      </c>
      <c r="F233">
        <v>0.76422292999999997</v>
      </c>
      <c r="G233" s="1">
        <v>-1.1877541000000001E-3</v>
      </c>
      <c r="H233">
        <v>1</v>
      </c>
      <c r="Y233">
        <v>6.2586415999999998</v>
      </c>
      <c r="Z233">
        <v>0.69485386999999998</v>
      </c>
      <c r="AA233" s="1">
        <v>4.2230371000000003E-2</v>
      </c>
      <c r="AB233">
        <v>0.69551629999999998</v>
      </c>
      <c r="AC233">
        <v>1</v>
      </c>
      <c r="AD233" s="1">
        <v>2.4067213999999998E-3</v>
      </c>
      <c r="AE233">
        <v>0</v>
      </c>
    </row>
    <row r="234" spans="2:31" x14ac:dyDescent="0.35">
      <c r="B234">
        <v>10.25</v>
      </c>
      <c r="C234">
        <v>-7.6109299999999998</v>
      </c>
      <c r="D234">
        <v>-1.2310154</v>
      </c>
      <c r="E234">
        <v>-6.3799146000000002</v>
      </c>
      <c r="F234">
        <v>0.77814203000000004</v>
      </c>
      <c r="G234" s="1">
        <v>-1.1932068999999999E-3</v>
      </c>
      <c r="H234">
        <v>1</v>
      </c>
      <c r="Y234">
        <v>6.2893211999999998</v>
      </c>
      <c r="Z234">
        <v>0.84739092000000005</v>
      </c>
      <c r="AA234" s="1">
        <v>3.9226043000000002E-2</v>
      </c>
      <c r="AB234">
        <v>0.86184833999999999</v>
      </c>
      <c r="AC234">
        <v>1</v>
      </c>
      <c r="AD234" s="1">
        <v>6.9107057999999999E-3</v>
      </c>
      <c r="AE234">
        <v>0</v>
      </c>
    </row>
    <row r="235" spans="2:31" x14ac:dyDescent="0.35">
      <c r="B235">
        <v>10.3</v>
      </c>
      <c r="C235">
        <v>-12.796614999999999</v>
      </c>
      <c r="D235">
        <v>-3.5887121999999998</v>
      </c>
      <c r="E235">
        <v>-9.2079027</v>
      </c>
      <c r="F235">
        <v>0.80713570000000001</v>
      </c>
      <c r="G235" s="1">
        <v>-1.1925349E-3</v>
      </c>
      <c r="H235">
        <v>1</v>
      </c>
      <c r="Y235">
        <v>6.3200007999999999</v>
      </c>
      <c r="Z235">
        <v>0.89879606999999995</v>
      </c>
      <c r="AA235" s="1">
        <v>3.6916257000000001E-2</v>
      </c>
      <c r="AB235">
        <v>0.92416754999999995</v>
      </c>
      <c r="AC235">
        <v>1</v>
      </c>
      <c r="AD235" s="1">
        <v>1.2565386E-2</v>
      </c>
      <c r="AE235">
        <v>0</v>
      </c>
    </row>
    <row r="236" spans="2:31" x14ac:dyDescent="0.35">
      <c r="B236">
        <v>10.35</v>
      </c>
      <c r="C236">
        <v>-13.390871000000001</v>
      </c>
      <c r="D236">
        <v>-5.7783354999999998</v>
      </c>
      <c r="E236">
        <v>-7.6125356000000002</v>
      </c>
      <c r="F236">
        <v>0.82695280999999998</v>
      </c>
      <c r="G236" s="1">
        <v>-1.1855069999999999E-3</v>
      </c>
      <c r="H236">
        <v>1</v>
      </c>
      <c r="Y236">
        <v>6.3506805000000002</v>
      </c>
      <c r="Z236">
        <v>0.85908978999999996</v>
      </c>
      <c r="AA236" s="1">
        <v>3.5679520999999999E-2</v>
      </c>
      <c r="AB236">
        <v>0.89167649000000004</v>
      </c>
      <c r="AC236">
        <v>1</v>
      </c>
      <c r="AD236" s="1">
        <v>1.6547256E-2</v>
      </c>
      <c r="AE236">
        <v>0</v>
      </c>
    </row>
    <row r="237" spans="2:31" x14ac:dyDescent="0.35">
      <c r="B237">
        <v>10.4</v>
      </c>
      <c r="C237">
        <v>-12.176717999999999</v>
      </c>
      <c r="D237">
        <v>-7.6538247999999998</v>
      </c>
      <c r="E237">
        <v>-4.5228929000000004</v>
      </c>
      <c r="F237">
        <v>0.83394824000000001</v>
      </c>
      <c r="G237" s="1">
        <v>-1.1718922E-3</v>
      </c>
      <c r="H237">
        <v>1</v>
      </c>
      <c r="Y237">
        <v>6.3813601000000002</v>
      </c>
      <c r="Z237">
        <v>0.74625339000000002</v>
      </c>
      <c r="AA237" s="1">
        <v>3.4941719000000003E-2</v>
      </c>
      <c r="AB237">
        <v>0.78119024999999997</v>
      </c>
      <c r="AC237">
        <v>1</v>
      </c>
      <c r="AD237" s="1">
        <v>1.8251495E-2</v>
      </c>
      <c r="AE237">
        <v>0</v>
      </c>
    </row>
    <row r="238" spans="2:31" x14ac:dyDescent="0.35">
      <c r="B238">
        <v>10.45</v>
      </c>
      <c r="C238">
        <v>-8.9074252000000005</v>
      </c>
      <c r="D238">
        <v>-9.0922839</v>
      </c>
      <c r="E238">
        <v>0.18485868</v>
      </c>
      <c r="F238">
        <v>0.83395991999999997</v>
      </c>
      <c r="G238" s="1">
        <v>-1.1514597000000001E-3</v>
      </c>
      <c r="H238">
        <v>1</v>
      </c>
      <c r="Y238">
        <v>6.4120397000000002</v>
      </c>
      <c r="Z238">
        <v>0.59012176000000005</v>
      </c>
      <c r="AA238" s="1">
        <v>3.3606806000000003E-2</v>
      </c>
      <c r="AB238">
        <v>0.62059704000000004</v>
      </c>
      <c r="AC238">
        <v>1</v>
      </c>
      <c r="AD238" s="1">
        <v>1.7473753000000002E-2</v>
      </c>
      <c r="AE238">
        <v>0</v>
      </c>
    </row>
    <row r="239" spans="2:31" x14ac:dyDescent="0.35">
      <c r="B239">
        <v>10.5</v>
      </c>
      <c r="C239">
        <v>-5.1376796999999996</v>
      </c>
      <c r="D239">
        <v>-10.002255999999999</v>
      </c>
      <c r="E239">
        <v>4.8645765000000001</v>
      </c>
      <c r="F239">
        <v>0.84205222000000002</v>
      </c>
      <c r="G239" s="1">
        <v>-1.1240815E-3</v>
      </c>
      <c r="H239">
        <v>1</v>
      </c>
      <c r="Y239">
        <v>6.4427193000000003</v>
      </c>
      <c r="Z239">
        <v>0.44821328999999999</v>
      </c>
      <c r="AA239" s="1">
        <v>3.0756467999999999E-2</v>
      </c>
      <c r="AB239">
        <v>0.46333477000000001</v>
      </c>
      <c r="AC239">
        <v>1</v>
      </c>
      <c r="AD239" s="1">
        <v>1.4360045E-2</v>
      </c>
      <c r="AE239">
        <v>0</v>
      </c>
    </row>
    <row r="240" spans="2:31" x14ac:dyDescent="0.35">
      <c r="B240">
        <v>10.55</v>
      </c>
      <c r="C240">
        <v>-3.4429287999999998</v>
      </c>
      <c r="D240">
        <v>-10.329878000000001</v>
      </c>
      <c r="E240">
        <v>6.8869490000000004</v>
      </c>
      <c r="F240">
        <v>0.85827164</v>
      </c>
      <c r="G240" s="1">
        <v>-1.0900422999999999E-3</v>
      </c>
      <c r="H240">
        <v>1</v>
      </c>
      <c r="Y240">
        <v>6.4733989000000003</v>
      </c>
      <c r="Z240">
        <v>0.42616929999999997</v>
      </c>
      <c r="AA240" s="1">
        <v>2.6065306999999999E-2</v>
      </c>
      <c r="AB240">
        <v>0.41692612000000001</v>
      </c>
      <c r="AC240">
        <v>1</v>
      </c>
      <c r="AD240" s="1">
        <v>9.3787162999999993E-3</v>
      </c>
      <c r="AE240">
        <v>0</v>
      </c>
    </row>
    <row r="241" spans="2:31" x14ac:dyDescent="0.35">
      <c r="B241">
        <v>10.6</v>
      </c>
      <c r="C241">
        <v>-3.2915009</v>
      </c>
      <c r="D241">
        <v>-10.061586999999999</v>
      </c>
      <c r="E241">
        <v>6.7700864999999997</v>
      </c>
      <c r="F241">
        <v>0.87394528999999999</v>
      </c>
      <c r="G241" s="1">
        <v>-1.0497298E-3</v>
      </c>
      <c r="H241">
        <v>1</v>
      </c>
      <c r="Y241">
        <v>6.5040785000000003</v>
      </c>
      <c r="Z241">
        <v>0.56360396999999995</v>
      </c>
      <c r="AA241" s="1">
        <v>1.9986103000000002E-2</v>
      </c>
      <c r="AB241">
        <v>0.54511986999999995</v>
      </c>
      <c r="AC241">
        <v>1</v>
      </c>
      <c r="AD241" s="1">
        <v>3.3712974999999998E-3</v>
      </c>
      <c r="AE241">
        <v>0</v>
      </c>
    </row>
    <row r="242" spans="2:31" x14ac:dyDescent="0.35">
      <c r="B242">
        <v>10.65</v>
      </c>
      <c r="C242">
        <v>-4.1815774000000001</v>
      </c>
      <c r="D242">
        <v>-9.2241564</v>
      </c>
      <c r="E242">
        <v>5.0425789999999999</v>
      </c>
      <c r="F242">
        <v>0.88264063999999998</v>
      </c>
      <c r="G242" s="1">
        <v>-1.0035317E-3</v>
      </c>
      <c r="H242">
        <v>1</v>
      </c>
      <c r="Y242">
        <v>6.5347581999999997</v>
      </c>
      <c r="Z242">
        <v>0.76919736999999999</v>
      </c>
      <c r="AA242" s="1">
        <v>1.4136305E-2</v>
      </c>
      <c r="AB242">
        <v>0.75591551999999995</v>
      </c>
      <c r="AC242">
        <v>1</v>
      </c>
      <c r="AD242" s="1">
        <v>3.8177323E-3</v>
      </c>
      <c r="AE242">
        <v>0</v>
      </c>
    </row>
    <row r="243" spans="2:31" x14ac:dyDescent="0.35">
      <c r="B243">
        <v>10.7</v>
      </c>
      <c r="C243">
        <v>-4.7297906000000003</v>
      </c>
      <c r="D243">
        <v>-7.8819897000000001</v>
      </c>
      <c r="E243">
        <v>3.1521990999999998</v>
      </c>
      <c r="F243">
        <v>0.88603852999999999</v>
      </c>
      <c r="G243" s="1">
        <v>-9.5183572999999995E-4</v>
      </c>
      <c r="H243">
        <v>1</v>
      </c>
      <c r="Y243">
        <v>6.5654377999999998</v>
      </c>
      <c r="Z243">
        <v>0.97412679000000002</v>
      </c>
      <c r="AA243" s="1">
        <v>1.2107553E-2</v>
      </c>
      <c r="AB243">
        <v>0.97027224000000001</v>
      </c>
      <c r="AC243">
        <v>1</v>
      </c>
      <c r="AD243" s="1">
        <v>9.7133362000000004E-3</v>
      </c>
      <c r="AE243">
        <v>0</v>
      </c>
    </row>
    <row r="244" spans="2:31" x14ac:dyDescent="0.35">
      <c r="B244">
        <v>10.75</v>
      </c>
      <c r="C244">
        <v>-4.7765892000000001</v>
      </c>
      <c r="D244">
        <v>-6.1318387000000003</v>
      </c>
      <c r="E244">
        <v>1.3552495</v>
      </c>
      <c r="F244">
        <v>0.88666661000000002</v>
      </c>
      <c r="G244" s="1">
        <v>-8.9502962E-4</v>
      </c>
      <c r="H244">
        <v>1</v>
      </c>
      <c r="Y244">
        <v>6.5961173999999998</v>
      </c>
      <c r="Z244">
        <v>1.1459744999999999</v>
      </c>
      <c r="AA244" s="1">
        <v>1.5501206999999999E-2</v>
      </c>
      <c r="AB244">
        <v>1.1517478999999999</v>
      </c>
      <c r="AC244">
        <v>1</v>
      </c>
      <c r="AD244" s="1">
        <v>1.4447587E-2</v>
      </c>
      <c r="AE244">
        <v>0</v>
      </c>
    </row>
    <row r="245" spans="2:31" x14ac:dyDescent="0.35">
      <c r="B245">
        <v>10.8</v>
      </c>
      <c r="C245">
        <v>-5.1411363000000003</v>
      </c>
      <c r="D245">
        <v>-4.0953622000000003</v>
      </c>
      <c r="E245">
        <v>-1.0457742000000001</v>
      </c>
      <c r="F245">
        <v>0.88704059999999996</v>
      </c>
      <c r="G245" s="1">
        <v>-8.3350107999999995E-4</v>
      </c>
      <c r="H245">
        <v>1</v>
      </c>
      <c r="Y245">
        <v>6.6267969999999998</v>
      </c>
      <c r="Z245">
        <v>1.2676532</v>
      </c>
      <c r="AA245" s="1">
        <v>2.0321946E-2</v>
      </c>
      <c r="AB245">
        <v>1.2814243999999999</v>
      </c>
      <c r="AC245">
        <v>1</v>
      </c>
      <c r="AD245" s="1">
        <v>1.7294615999999999E-2</v>
      </c>
      <c r="AE245">
        <v>0</v>
      </c>
    </row>
    <row r="246" spans="2:31" x14ac:dyDescent="0.35">
      <c r="B246">
        <v>10.85</v>
      </c>
      <c r="C246">
        <v>-5.2794612000000001</v>
      </c>
      <c r="D246">
        <v>-1.9101186000000001</v>
      </c>
      <c r="E246">
        <v>-3.3693426</v>
      </c>
      <c r="F246">
        <v>0.89092274999999999</v>
      </c>
      <c r="G246" s="1">
        <v>-7.6763783999999995E-4</v>
      </c>
      <c r="H246">
        <v>1</v>
      </c>
      <c r="Y246">
        <v>6.6574765999999999</v>
      </c>
      <c r="Z246">
        <v>1.330085</v>
      </c>
      <c r="AA246" s="1">
        <v>2.3694864999999999E-2</v>
      </c>
      <c r="AB246">
        <v>1.3491606</v>
      </c>
      <c r="AC246">
        <v>1</v>
      </c>
      <c r="AD246" s="1">
        <v>1.7887854000000002E-2</v>
      </c>
      <c r="AE246">
        <v>0</v>
      </c>
    </row>
    <row r="247" spans="2:31" x14ac:dyDescent="0.35">
      <c r="B247">
        <v>10.9</v>
      </c>
      <c r="C247">
        <v>-4.2124167000000003</v>
      </c>
      <c r="D247">
        <v>0.28033228999999998</v>
      </c>
      <c r="E247">
        <v>-4.4927489999999999</v>
      </c>
      <c r="F247">
        <v>0.89782523999999997</v>
      </c>
      <c r="G247" s="1">
        <v>-6.9782761999999995E-4</v>
      </c>
      <c r="H247">
        <v>1</v>
      </c>
      <c r="Y247">
        <v>6.6881561999999999</v>
      </c>
      <c r="Z247">
        <v>1.3298605999999999</v>
      </c>
      <c r="AA247" s="1">
        <v>2.4474539999999999E-2</v>
      </c>
      <c r="AB247">
        <v>1.3509831000000001</v>
      </c>
      <c r="AC247">
        <v>1</v>
      </c>
      <c r="AD247" s="1">
        <v>1.6170559000000001E-2</v>
      </c>
      <c r="AE247">
        <v>0</v>
      </c>
    </row>
    <row r="248" spans="2:31" x14ac:dyDescent="0.35">
      <c r="B248">
        <v>10.95</v>
      </c>
      <c r="C248">
        <v>-2.4309531999999998</v>
      </c>
      <c r="D248">
        <v>2.3364894</v>
      </c>
      <c r="E248">
        <v>-4.7674427000000001</v>
      </c>
      <c r="F248">
        <v>0.9055976</v>
      </c>
      <c r="G248" s="1">
        <v>-6.2445814000000003E-4</v>
      </c>
      <c r="H248">
        <v>1</v>
      </c>
      <c r="Y248">
        <v>6.7188359000000002</v>
      </c>
      <c r="Z248">
        <v>1.268146</v>
      </c>
      <c r="AA248" s="1">
        <v>2.2336341999999999E-2</v>
      </c>
      <c r="AB248">
        <v>1.2879486</v>
      </c>
      <c r="AC248">
        <v>1</v>
      </c>
      <c r="AD248" s="1">
        <v>1.2394085000000001E-2</v>
      </c>
      <c r="AE248">
        <v>0</v>
      </c>
    </row>
    <row r="249" spans="2:31" x14ac:dyDescent="0.35">
      <c r="B249">
        <v>11</v>
      </c>
      <c r="C249">
        <v>-0.88061692000000003</v>
      </c>
      <c r="D249">
        <v>4.1418736999999997</v>
      </c>
      <c r="E249">
        <v>-5.0224906999999996</v>
      </c>
      <c r="F249">
        <v>0.91422380999999997</v>
      </c>
      <c r="G249" s="1">
        <v>-5.4791712000000004E-4</v>
      </c>
      <c r="H249">
        <v>1</v>
      </c>
      <c r="Y249">
        <v>6.7495155000000002</v>
      </c>
      <c r="Z249">
        <v>1.1498571</v>
      </c>
      <c r="AA249" s="1">
        <v>1.7525367E-2</v>
      </c>
      <c r="AB249">
        <v>1.1652910000000001</v>
      </c>
      <c r="AC249">
        <v>1</v>
      </c>
      <c r="AD249" s="1">
        <v>7.1062375000000002E-3</v>
      </c>
      <c r="AE249">
        <v>0</v>
      </c>
    </row>
    <row r="250" spans="2:31" x14ac:dyDescent="0.35">
      <c r="B250">
        <v>11.05</v>
      </c>
      <c r="C250">
        <v>0.63179589000000003</v>
      </c>
      <c r="D250">
        <v>5.6054953999999997</v>
      </c>
      <c r="E250">
        <v>-4.9736995000000004</v>
      </c>
      <c r="F250">
        <v>0.92268322999999997</v>
      </c>
      <c r="G250" s="1">
        <v>-4.6859229000000002E-4</v>
      </c>
      <c r="H250">
        <v>1</v>
      </c>
      <c r="Y250">
        <v>6.7801951000000003</v>
      </c>
      <c r="Z250">
        <v>0.98288450000000005</v>
      </c>
      <c r="AA250" s="1">
        <v>1.0882630000000001E-2</v>
      </c>
      <c r="AB250">
        <v>0.99159061999999998</v>
      </c>
      <c r="AC250">
        <v>1</v>
      </c>
      <c r="AD250" s="1">
        <v>1.7810081E-3</v>
      </c>
      <c r="AE250">
        <v>0</v>
      </c>
    </row>
    <row r="251" spans="2:31" x14ac:dyDescent="0.35">
      <c r="B251">
        <v>11.1</v>
      </c>
      <c r="C251">
        <v>3.5072003999999999</v>
      </c>
      <c r="D251">
        <v>6.6291421000000001</v>
      </c>
      <c r="E251">
        <v>-3.1219418000000001</v>
      </c>
      <c r="F251">
        <v>0.92601619999999996</v>
      </c>
      <c r="G251" s="1">
        <v>-3.8687135999999997E-4</v>
      </c>
      <c r="H251">
        <v>1</v>
      </c>
      <c r="Y251">
        <v>6.8108747000000003</v>
      </c>
      <c r="Z251">
        <v>0.77744782999999995</v>
      </c>
      <c r="AA251" s="1">
        <v>5.3282514000000001E-3</v>
      </c>
      <c r="AB251">
        <v>0.77804589000000002</v>
      </c>
      <c r="AC251">
        <v>1</v>
      </c>
      <c r="AD251" s="1">
        <v>5.8635982999999999E-3</v>
      </c>
      <c r="AE251">
        <v>0</v>
      </c>
    </row>
    <row r="252" spans="2:31" x14ac:dyDescent="0.35">
      <c r="B252">
        <v>11.15</v>
      </c>
      <c r="C252">
        <v>6.5129061000000004</v>
      </c>
      <c r="D252">
        <v>7.1642415000000002</v>
      </c>
      <c r="E252">
        <v>-0.65133543999999999</v>
      </c>
      <c r="F252">
        <v>0.92616127000000004</v>
      </c>
      <c r="G252" s="1">
        <v>-3.0314207E-4</v>
      </c>
      <c r="H252">
        <v>1</v>
      </c>
      <c r="Y252">
        <v>6.8415543000000003</v>
      </c>
      <c r="Z252">
        <v>0.54614043000000001</v>
      </c>
      <c r="AA252" s="1">
        <v>9.2680499999999999E-3</v>
      </c>
      <c r="AB252">
        <v>0.53847224000000005</v>
      </c>
      <c r="AC252">
        <v>1</v>
      </c>
      <c r="AD252" s="1">
        <v>1.1307948999999999E-2</v>
      </c>
      <c r="AE252">
        <v>0</v>
      </c>
    </row>
    <row r="253" spans="2:31" x14ac:dyDescent="0.35">
      <c r="B253">
        <v>11.2</v>
      </c>
      <c r="C253">
        <v>8.5185879</v>
      </c>
      <c r="D253">
        <v>7.1974049999999998</v>
      </c>
      <c r="E253">
        <v>1.3211828999999999</v>
      </c>
      <c r="F253">
        <v>0.92675817999999999</v>
      </c>
      <c r="G253" s="1">
        <v>-2.1779212E-4</v>
      </c>
      <c r="H253">
        <v>1</v>
      </c>
      <c r="Y253">
        <v>6.8722339000000003</v>
      </c>
      <c r="Z253">
        <v>0.30859393000000002</v>
      </c>
      <c r="AA253" s="1">
        <v>1.6413778E-2</v>
      </c>
      <c r="AB253">
        <v>0.29465366999999998</v>
      </c>
      <c r="AC253">
        <v>1</v>
      </c>
      <c r="AD253" s="1">
        <v>1.5395089000000001E-2</v>
      </c>
      <c r="AE253">
        <v>0</v>
      </c>
    </row>
    <row r="254" spans="2:31" x14ac:dyDescent="0.35">
      <c r="B254">
        <v>11.25</v>
      </c>
      <c r="C254">
        <v>9.5868523000000003</v>
      </c>
      <c r="D254">
        <v>6.7503491999999996</v>
      </c>
      <c r="E254">
        <v>2.8365032000000001</v>
      </c>
      <c r="F254">
        <v>0.92950955000000002</v>
      </c>
      <c r="G254" s="1">
        <v>-1.3120925E-4</v>
      </c>
      <c r="H254">
        <v>1</v>
      </c>
      <c r="Y254">
        <v>6.9029135000000004</v>
      </c>
      <c r="Z254">
        <v>0.15463436</v>
      </c>
      <c r="AA254" s="1">
        <v>2.2317211999999999E-2</v>
      </c>
      <c r="AB254">
        <v>0.15380421999999999</v>
      </c>
      <c r="AC254">
        <v>1</v>
      </c>
      <c r="AD254" s="1">
        <v>1.7553974999999999E-2</v>
      </c>
      <c r="AE254">
        <v>0</v>
      </c>
    </row>
    <row r="255" spans="2:31" x14ac:dyDescent="0.35">
      <c r="B255">
        <v>11.3</v>
      </c>
      <c r="C255">
        <v>8.1515632</v>
      </c>
      <c r="D255">
        <v>5.8773334999999998</v>
      </c>
      <c r="E255">
        <v>2.2742296999999998</v>
      </c>
      <c r="F255">
        <v>0.93127822999999998</v>
      </c>
      <c r="G255" s="1">
        <v>-4.3781167000000003E-5</v>
      </c>
      <c r="H255">
        <v>1</v>
      </c>
      <c r="Y255">
        <v>6.9335931999999998</v>
      </c>
      <c r="Z255">
        <v>0.30434108999999998</v>
      </c>
      <c r="AA255" s="1">
        <v>2.5902168E-2</v>
      </c>
      <c r="AB255">
        <v>0.32450283000000002</v>
      </c>
      <c r="AC255">
        <v>1</v>
      </c>
      <c r="AD255" s="1">
        <v>1.7518938000000001E-2</v>
      </c>
      <c r="AE255">
        <v>0</v>
      </c>
    </row>
    <row r="256" spans="2:31" x14ac:dyDescent="0.35">
      <c r="B256">
        <v>11.35</v>
      </c>
      <c r="C256">
        <v>6.3610977999999996</v>
      </c>
      <c r="D256">
        <v>4.6603640000000004</v>
      </c>
      <c r="E256">
        <v>1.7007338000000001</v>
      </c>
      <c r="F256">
        <v>0.93226735999999999</v>
      </c>
      <c r="G256" s="1">
        <v>4.4104397999999999E-5</v>
      </c>
      <c r="H256">
        <v>1</v>
      </c>
      <c r="Y256">
        <v>6.9642727999999998</v>
      </c>
      <c r="Z256">
        <v>0.54011662000000005</v>
      </c>
      <c r="AA256" s="1">
        <v>2.672998E-2</v>
      </c>
      <c r="AB256">
        <v>0.56329355000000003</v>
      </c>
      <c r="AC256">
        <v>1</v>
      </c>
      <c r="AD256" s="1">
        <v>1.5320383999999999E-2</v>
      </c>
      <c r="AE256">
        <v>0</v>
      </c>
    </row>
    <row r="257" spans="2:31" x14ac:dyDescent="0.35">
      <c r="B257">
        <v>11.4</v>
      </c>
      <c r="C257">
        <v>5.2937881999999998</v>
      </c>
      <c r="D257">
        <v>3.2025693999999998</v>
      </c>
      <c r="E257">
        <v>2.0912188</v>
      </c>
      <c r="F257">
        <v>0.93376283999999998</v>
      </c>
      <c r="G257" s="1">
        <v>1.3205973E-4</v>
      </c>
      <c r="H257">
        <v>1</v>
      </c>
      <c r="Y257">
        <v>6.9949523999999998</v>
      </c>
      <c r="Z257">
        <v>0.77344106000000001</v>
      </c>
      <c r="AA257" s="1">
        <v>2.4800101000000001E-2</v>
      </c>
      <c r="AB257">
        <v>0.79494498000000002</v>
      </c>
      <c r="AC257">
        <v>1</v>
      </c>
      <c r="AD257" s="1">
        <v>1.1290622E-2</v>
      </c>
      <c r="AE257">
        <v>0</v>
      </c>
    </row>
    <row r="258" spans="2:31" x14ac:dyDescent="0.35">
      <c r="B258">
        <v>11.45</v>
      </c>
      <c r="C258">
        <v>3.3199787000000001</v>
      </c>
      <c r="D258">
        <v>1.6202741000000001</v>
      </c>
      <c r="E258">
        <v>1.6997046</v>
      </c>
      <c r="F258">
        <v>0.93475078</v>
      </c>
      <c r="G258" s="1">
        <v>2.1969709999999999E-4</v>
      </c>
      <c r="H258">
        <v>1</v>
      </c>
      <c r="Y258">
        <v>7.0256319999999999</v>
      </c>
      <c r="Z258">
        <v>0.99046827000000004</v>
      </c>
      <c r="AA258" s="1">
        <v>2.0524507000000001E-2</v>
      </c>
      <c r="AB258">
        <v>1.0074162</v>
      </c>
      <c r="AC258">
        <v>1</v>
      </c>
      <c r="AD258" s="1">
        <v>6.1456769E-3</v>
      </c>
      <c r="AE258">
        <v>0</v>
      </c>
    </row>
    <row r="259" spans="2:31" x14ac:dyDescent="0.35">
      <c r="B259">
        <v>11.5</v>
      </c>
      <c r="C259">
        <v>1.7344774000000001</v>
      </c>
      <c r="D259" s="1">
        <v>3.4375472999999997E-2</v>
      </c>
      <c r="E259">
        <v>1.700102</v>
      </c>
      <c r="F259">
        <v>0.93573918</v>
      </c>
      <c r="G259" s="1">
        <v>3.0662878000000001E-4</v>
      </c>
      <c r="H259">
        <v>1</v>
      </c>
      <c r="Y259">
        <v>7.0563115999999999</v>
      </c>
      <c r="Z259">
        <v>1.1857191</v>
      </c>
      <c r="AA259" s="1">
        <v>1.4746484000000001E-2</v>
      </c>
      <c r="AB259">
        <v>1.1961889000000001</v>
      </c>
      <c r="AC259">
        <v>1</v>
      </c>
      <c r="AD259" s="1">
        <v>3.0255659999999999E-3</v>
      </c>
      <c r="AE259">
        <v>0</v>
      </c>
    </row>
    <row r="260" spans="2:31" x14ac:dyDescent="0.35">
      <c r="B260">
        <v>11.55</v>
      </c>
      <c r="C260">
        <v>-0.26889460999999998</v>
      </c>
      <c r="D260">
        <v>-1.4383368999999999</v>
      </c>
      <c r="E260">
        <v>1.1694423</v>
      </c>
      <c r="F260">
        <v>0.93620685000000003</v>
      </c>
      <c r="G260" s="1">
        <v>3.9246707000000001E-4</v>
      </c>
      <c r="H260">
        <v>1</v>
      </c>
      <c r="Y260">
        <v>7.0869911999999999</v>
      </c>
      <c r="Z260">
        <v>1.3561396999999999</v>
      </c>
      <c r="AA260" s="1">
        <v>9.0672896000000003E-3</v>
      </c>
      <c r="AB260">
        <v>1.3592134</v>
      </c>
      <c r="AC260">
        <v>1</v>
      </c>
      <c r="AD260" s="1">
        <v>7.4390417999999998E-3</v>
      </c>
      <c r="AE260">
        <v>0</v>
      </c>
    </row>
    <row r="261" spans="2:31" x14ac:dyDescent="0.35">
      <c r="B261">
        <v>11.6</v>
      </c>
      <c r="C261">
        <v>-2.5998394999999999</v>
      </c>
      <c r="D261">
        <v>-2.6932934999999998</v>
      </c>
      <c r="E261" s="1">
        <v>9.3453941999999998E-2</v>
      </c>
      <c r="F261">
        <v>0.93620983000000002</v>
      </c>
      <c r="G261" s="1">
        <v>4.7682422999999999E-4</v>
      </c>
      <c r="H261">
        <v>1</v>
      </c>
      <c r="Y261">
        <v>7.1176709000000002</v>
      </c>
      <c r="Z261">
        <v>1.4998084</v>
      </c>
      <c r="AA261" s="1">
        <v>7.2830422999999997E-3</v>
      </c>
      <c r="AB261">
        <v>1.4956252000000001</v>
      </c>
      <c r="AC261">
        <v>1</v>
      </c>
      <c r="AD261" s="1">
        <v>1.2409144E-2</v>
      </c>
      <c r="AE261">
        <v>0</v>
      </c>
    </row>
    <row r="262" spans="2:31" x14ac:dyDescent="0.35">
      <c r="B262">
        <v>11.65</v>
      </c>
      <c r="C262">
        <v>-4.2004583000000002</v>
      </c>
      <c r="D262">
        <v>-3.6451240999999999</v>
      </c>
      <c r="E262">
        <v>-0.55533425000000003</v>
      </c>
      <c r="F262">
        <v>0.93631529000000002</v>
      </c>
      <c r="G262" s="1">
        <v>5.5931255000000004E-4</v>
      </c>
      <c r="H262">
        <v>1</v>
      </c>
      <c r="Y262">
        <v>7.1483505000000003</v>
      </c>
      <c r="Z262">
        <v>1.6153442</v>
      </c>
      <c r="AA262" s="1">
        <v>1.0669949E-2</v>
      </c>
      <c r="AB262">
        <v>1.6050451999999999</v>
      </c>
      <c r="AC262">
        <v>1</v>
      </c>
      <c r="AD262" s="1">
        <v>1.6057937000000001E-2</v>
      </c>
      <c r="AE262">
        <v>0</v>
      </c>
    </row>
    <row r="263" spans="2:31" x14ac:dyDescent="0.35">
      <c r="B263">
        <v>11.7</v>
      </c>
      <c r="C263">
        <v>-4.3932583000000003</v>
      </c>
      <c r="D263">
        <v>-4.2330382000000002</v>
      </c>
      <c r="E263">
        <v>-0.1602201</v>
      </c>
      <c r="F263">
        <v>0.93632406999999995</v>
      </c>
      <c r="G263" s="1">
        <v>6.3954430000000002E-4</v>
      </c>
      <c r="H263">
        <v>1</v>
      </c>
      <c r="Y263">
        <v>7.1790301000000003</v>
      </c>
      <c r="Z263">
        <v>1.7015293</v>
      </c>
      <c r="AA263" s="1">
        <v>1.4470751E-2</v>
      </c>
      <c r="AB263">
        <v>1.6870772000000001</v>
      </c>
      <c r="AC263">
        <v>1</v>
      </c>
      <c r="AD263" s="1">
        <v>1.7821763000000001E-2</v>
      </c>
      <c r="AE263">
        <v>0</v>
      </c>
    </row>
    <row r="264" spans="2:31" x14ac:dyDescent="0.35">
      <c r="B264">
        <v>11.75</v>
      </c>
      <c r="C264">
        <v>-4.4090860000000003</v>
      </c>
      <c r="D264">
        <v>-4.4242689999999998</v>
      </c>
      <c r="E264" s="1">
        <v>1.5183041E-2</v>
      </c>
      <c r="F264">
        <v>0.93632415000000002</v>
      </c>
      <c r="G264" s="1">
        <v>7.1713175999999997E-4</v>
      </c>
      <c r="H264">
        <v>1</v>
      </c>
      <c r="Y264">
        <v>7.2097097000000003</v>
      </c>
      <c r="Z264">
        <v>1.7570771999999999</v>
      </c>
      <c r="AA264" s="1">
        <v>1.6660406999999999E-2</v>
      </c>
      <c r="AB264">
        <v>1.7409664</v>
      </c>
      <c r="AC264">
        <v>1</v>
      </c>
      <c r="AD264" s="1">
        <v>1.7470434E-2</v>
      </c>
      <c r="AE264">
        <v>0</v>
      </c>
    </row>
    <row r="265" spans="2:31" x14ac:dyDescent="0.35">
      <c r="B265">
        <v>11.8</v>
      </c>
      <c r="C265">
        <v>-3.8642753999999999</v>
      </c>
      <c r="D265">
        <v>-4.2153967999999997</v>
      </c>
      <c r="E265">
        <v>0.35112136999999999</v>
      </c>
      <c r="F265">
        <v>0.93636631000000003</v>
      </c>
      <c r="G265" s="1">
        <v>7.9168721000000004E-4</v>
      </c>
      <c r="H265">
        <v>1</v>
      </c>
      <c r="Y265">
        <v>7.2403893000000004</v>
      </c>
      <c r="Z265">
        <v>1.7805390999999999</v>
      </c>
      <c r="AA265" s="1">
        <v>1.6787096000000001E-2</v>
      </c>
      <c r="AB265">
        <v>1.765436</v>
      </c>
      <c r="AC265">
        <v>1</v>
      </c>
      <c r="AD265" s="1">
        <v>1.5059787999999999E-2</v>
      </c>
      <c r="AE265">
        <v>0</v>
      </c>
    </row>
    <row r="266" spans="2:31" x14ac:dyDescent="0.35">
      <c r="B266">
        <v>11.85</v>
      </c>
      <c r="C266">
        <v>-2.7413159</v>
      </c>
      <c r="D266">
        <v>-3.6315263</v>
      </c>
      <c r="E266">
        <v>0.89021041000000001</v>
      </c>
      <c r="F266">
        <v>0.93663730999999995</v>
      </c>
      <c r="G266" s="1">
        <v>8.6282293000000004E-4</v>
      </c>
      <c r="H266">
        <v>1</v>
      </c>
      <c r="Y266">
        <v>7.2710689000000004</v>
      </c>
      <c r="Z266">
        <v>1.7703557000000001</v>
      </c>
      <c r="AA266" s="1">
        <v>1.5082877999999999E-2</v>
      </c>
      <c r="AB266">
        <v>1.7587170999999999</v>
      </c>
      <c r="AC266">
        <v>1</v>
      </c>
      <c r="AD266" s="1">
        <v>1.0919376999999999E-2</v>
      </c>
      <c r="AE266">
        <v>0</v>
      </c>
    </row>
    <row r="267" spans="2:31" x14ac:dyDescent="0.35">
      <c r="B267">
        <v>11.9</v>
      </c>
      <c r="C267">
        <v>-3.0370965000000001</v>
      </c>
      <c r="D267">
        <v>-2.7234495999999999</v>
      </c>
      <c r="E267">
        <v>-0.31364690000000001</v>
      </c>
      <c r="F267">
        <v>0.93667095</v>
      </c>
      <c r="G267" s="1">
        <v>9.3015119000000005E-4</v>
      </c>
      <c r="H267">
        <v>1</v>
      </c>
      <c r="Y267">
        <v>7.3017485999999998</v>
      </c>
      <c r="Z267">
        <v>1.7250471000000001</v>
      </c>
      <c r="AA267" s="1">
        <v>1.2443239E-2</v>
      </c>
      <c r="AB267">
        <v>1.7187726999999999</v>
      </c>
      <c r="AC267">
        <v>1</v>
      </c>
      <c r="AD267" s="1">
        <v>5.6885978000000004E-3</v>
      </c>
      <c r="AE267">
        <v>0</v>
      </c>
    </row>
    <row r="268" spans="2:31" x14ac:dyDescent="0.35">
      <c r="B268">
        <v>11.95</v>
      </c>
      <c r="C268">
        <v>-3.5780143</v>
      </c>
      <c r="D268">
        <v>-1.5630679999999999</v>
      </c>
      <c r="E268">
        <v>-2.0149463999999999</v>
      </c>
      <c r="F268">
        <v>0.93805932999999997</v>
      </c>
      <c r="G268" s="1">
        <v>9.9328428000000006E-4</v>
      </c>
      <c r="H268">
        <v>1</v>
      </c>
      <c r="Y268">
        <v>7.3324281999999998</v>
      </c>
      <c r="Z268">
        <v>1.643527</v>
      </c>
      <c r="AA268" s="1">
        <v>1.0655647000000001E-2</v>
      </c>
      <c r="AB268">
        <v>1.6436964999999999</v>
      </c>
      <c r="AC268">
        <v>1</v>
      </c>
      <c r="AD268" s="1">
        <v>2.3576869999999998E-3</v>
      </c>
      <c r="AE268">
        <v>0</v>
      </c>
    </row>
    <row r="269" spans="2:31" x14ac:dyDescent="0.35">
      <c r="B269">
        <v>12</v>
      </c>
      <c r="C269">
        <v>-2.7746746999999998</v>
      </c>
      <c r="D269">
        <v>-0.23676038999999999</v>
      </c>
      <c r="E269">
        <v>-2.5379143000000002</v>
      </c>
      <c r="F269">
        <v>0.94026193000000002</v>
      </c>
      <c r="G269" s="1">
        <v>1.0518344999999999E-3</v>
      </c>
      <c r="H269">
        <v>1</v>
      </c>
      <c r="Y269">
        <v>7.3631077999999999</v>
      </c>
      <c r="Z269">
        <v>1.5255315</v>
      </c>
      <c r="AA269" s="1">
        <v>1.1561438E-2</v>
      </c>
      <c r="AB269">
        <v>1.5322658</v>
      </c>
      <c r="AC269">
        <v>1</v>
      </c>
      <c r="AD269" s="1">
        <v>7.0538889999999998E-3</v>
      </c>
      <c r="AE269">
        <v>0</v>
      </c>
    </row>
    <row r="270" spans="2:31" x14ac:dyDescent="0.35">
      <c r="B270">
        <v>12.05</v>
      </c>
      <c r="C270">
        <v>-2.2752039000000002</v>
      </c>
      <c r="D270">
        <v>1.1654925</v>
      </c>
      <c r="E270">
        <v>-3.4406964000000002</v>
      </c>
      <c r="F270">
        <v>0.94431025000000002</v>
      </c>
      <c r="G270" s="1">
        <v>1.1054140000000001E-3</v>
      </c>
      <c r="H270">
        <v>1</v>
      </c>
      <c r="Y270">
        <v>7.3937873999999999</v>
      </c>
      <c r="Z270">
        <v>1.3721787999999999</v>
      </c>
      <c r="AA270" s="1">
        <v>1.4434667999999999E-2</v>
      </c>
      <c r="AB270">
        <v>1.3846471</v>
      </c>
      <c r="AC270">
        <v>1</v>
      </c>
      <c r="AD270" s="1">
        <v>1.1961751E-2</v>
      </c>
      <c r="AE270">
        <v>0</v>
      </c>
    </row>
    <row r="271" spans="2:31" x14ac:dyDescent="0.35">
      <c r="B271">
        <v>12.1</v>
      </c>
      <c r="C271">
        <v>0.85234971000000004</v>
      </c>
      <c r="D271">
        <v>2.5464476</v>
      </c>
      <c r="E271">
        <v>-1.6940979</v>
      </c>
      <c r="F271">
        <v>0.94529167000000003</v>
      </c>
      <c r="G271" s="1">
        <v>1.1536353E-3</v>
      </c>
      <c r="H271">
        <v>1</v>
      </c>
      <c r="Y271">
        <v>7.4244669999999999</v>
      </c>
      <c r="Z271">
        <v>1.1867806999999999</v>
      </c>
      <c r="AA271" s="1">
        <v>1.7251714000000001E-2</v>
      </c>
      <c r="AB271">
        <v>1.2033564999999999</v>
      </c>
      <c r="AC271">
        <v>1</v>
      </c>
      <c r="AD271" s="1">
        <v>1.5548651E-2</v>
      </c>
      <c r="AE271">
        <v>0</v>
      </c>
    </row>
    <row r="272" spans="2:31" x14ac:dyDescent="0.35">
      <c r="B272">
        <v>12.15</v>
      </c>
      <c r="C272">
        <v>3.3800485</v>
      </c>
      <c r="D272">
        <v>3.8127906</v>
      </c>
      <c r="E272">
        <v>-0.43274217999999998</v>
      </c>
      <c r="F272">
        <v>0.94535570999999996</v>
      </c>
      <c r="G272" s="1">
        <v>1.1961103999999999E-3</v>
      </c>
      <c r="H272">
        <v>1</v>
      </c>
      <c r="Y272">
        <v>7.4551466</v>
      </c>
      <c r="Z272">
        <v>0.97637510000000005</v>
      </c>
      <c r="AA272" s="1">
        <v>1.8728861999999999E-2</v>
      </c>
      <c r="AB272">
        <v>0.99492459</v>
      </c>
      <c r="AC272">
        <v>1</v>
      </c>
      <c r="AD272" s="1">
        <v>1.7341642000000001E-2</v>
      </c>
      <c r="AE272">
        <v>0</v>
      </c>
    </row>
    <row r="273" spans="2:31" x14ac:dyDescent="0.35">
      <c r="B273">
        <v>12.2</v>
      </c>
      <c r="C273">
        <v>7.5934591999999999</v>
      </c>
      <c r="D273">
        <v>4.8827306999999998</v>
      </c>
      <c r="E273">
        <v>2.7107285000000001</v>
      </c>
      <c r="F273">
        <v>0.94786848999999995</v>
      </c>
      <c r="G273" s="1">
        <v>1.2324517999999999E-3</v>
      </c>
      <c r="H273">
        <v>1</v>
      </c>
      <c r="Y273">
        <v>7.4858262</v>
      </c>
      <c r="Z273">
        <v>0.75570059000000001</v>
      </c>
      <c r="AA273" s="1">
        <v>1.8316797999999999E-2</v>
      </c>
      <c r="AB273">
        <v>0.77395833000000003</v>
      </c>
      <c r="AC273">
        <v>1</v>
      </c>
      <c r="AD273" s="1">
        <v>1.715175E-2</v>
      </c>
      <c r="AE273">
        <v>0</v>
      </c>
    </row>
    <row r="274" spans="2:31" x14ac:dyDescent="0.35">
      <c r="B274">
        <v>12.25</v>
      </c>
      <c r="C274">
        <v>11.202123</v>
      </c>
      <c r="D274">
        <v>5.6914870000000004</v>
      </c>
      <c r="E274">
        <v>5.5106356999999999</v>
      </c>
      <c r="F274">
        <v>0.95825298000000003</v>
      </c>
      <c r="G274" s="1">
        <v>1.2622716999999999E-3</v>
      </c>
      <c r="H274">
        <v>1</v>
      </c>
      <c r="Y274">
        <v>7.5165059000000003</v>
      </c>
      <c r="Z274">
        <v>0.55973715000000002</v>
      </c>
      <c r="AA274" s="1">
        <v>1.6060739000000001E-2</v>
      </c>
      <c r="AB274">
        <v>0.57564901999999996</v>
      </c>
      <c r="AC274">
        <v>1</v>
      </c>
      <c r="AD274" s="1">
        <v>1.5050622E-2</v>
      </c>
      <c r="AE274">
        <v>0</v>
      </c>
    </row>
    <row r="275" spans="2:31" x14ac:dyDescent="0.35">
      <c r="B275">
        <v>12.3</v>
      </c>
      <c r="C275">
        <v>12.502796</v>
      </c>
      <c r="D275">
        <v>6.1953338000000002</v>
      </c>
      <c r="E275">
        <v>6.3074617000000002</v>
      </c>
      <c r="F275">
        <v>0.97185774000000003</v>
      </c>
      <c r="G275" s="1">
        <v>1.2851823E-3</v>
      </c>
      <c r="H275">
        <v>1</v>
      </c>
      <c r="Y275">
        <v>7.5471855000000003</v>
      </c>
      <c r="Z275">
        <v>0.47142419000000002</v>
      </c>
      <c r="AA275" s="1">
        <v>1.2752899E-2</v>
      </c>
      <c r="AB275">
        <v>0.48356332000000002</v>
      </c>
      <c r="AC275">
        <v>1</v>
      </c>
      <c r="AD275" s="1">
        <v>1.1365617E-2</v>
      </c>
      <c r="AE275">
        <v>0</v>
      </c>
    </row>
    <row r="276" spans="2:31" x14ac:dyDescent="0.35">
      <c r="B276">
        <v>12.35</v>
      </c>
      <c r="C276">
        <v>10.984681999999999</v>
      </c>
      <c r="D276">
        <v>6.3739520000000001</v>
      </c>
      <c r="E276">
        <v>4.6107300000000002</v>
      </c>
      <c r="F276">
        <v>0.97912750999999998</v>
      </c>
      <c r="G276" s="1">
        <v>1.3007959999999999E-3</v>
      </c>
      <c r="H276">
        <v>1</v>
      </c>
      <c r="Y276">
        <v>7.5778651000000004</v>
      </c>
      <c r="Z276">
        <v>0.56938451000000001</v>
      </c>
      <c r="AA276" s="1">
        <v>1.0571026000000001E-2</v>
      </c>
      <c r="AB276">
        <v>0.57965595000000003</v>
      </c>
      <c r="AC276">
        <v>1</v>
      </c>
      <c r="AD276" s="1">
        <v>6.7260936E-3</v>
      </c>
      <c r="AE276">
        <v>0</v>
      </c>
    </row>
    <row r="277" spans="2:31" x14ac:dyDescent="0.35">
      <c r="B277">
        <v>12.4</v>
      </c>
      <c r="C277">
        <v>7.3882938999999999</v>
      </c>
      <c r="D277">
        <v>6.2309707000000003</v>
      </c>
      <c r="E277">
        <v>1.1573233000000001</v>
      </c>
      <c r="F277">
        <v>0.97958553999999998</v>
      </c>
      <c r="G277" s="1">
        <v>1.3087251E-3</v>
      </c>
      <c r="H277">
        <v>1</v>
      </c>
      <c r="Y277">
        <v>7.6085447000000004</v>
      </c>
      <c r="Z277">
        <v>0.79034598</v>
      </c>
      <c r="AA277" s="1">
        <v>1.2389878E-2</v>
      </c>
      <c r="AB277">
        <v>0.80256358999999999</v>
      </c>
      <c r="AC277">
        <v>1</v>
      </c>
      <c r="AD277" s="1">
        <v>3.0825239000000001E-3</v>
      </c>
      <c r="AE277">
        <v>0</v>
      </c>
    </row>
    <row r="278" spans="2:31" x14ac:dyDescent="0.35">
      <c r="B278">
        <v>12.45</v>
      </c>
      <c r="C278">
        <v>3.7924821999999998</v>
      </c>
      <c r="D278">
        <v>5.7927191999999996</v>
      </c>
      <c r="E278">
        <v>-2.0002371000000001</v>
      </c>
      <c r="F278">
        <v>0.98095372000000003</v>
      </c>
      <c r="G278" s="1">
        <v>1.3085817000000001E-3</v>
      </c>
      <c r="H278">
        <v>1</v>
      </c>
      <c r="Y278">
        <v>7.6392243000000004</v>
      </c>
      <c r="Z278">
        <v>1.0517437000000001</v>
      </c>
      <c r="AA278" s="1">
        <v>1.7192813000000001E-2</v>
      </c>
      <c r="AB278">
        <v>1.0670356000000001</v>
      </c>
      <c r="AC278">
        <v>1</v>
      </c>
      <c r="AD278" s="1">
        <v>5.7630173000000002E-3</v>
      </c>
      <c r="AE278">
        <v>0</v>
      </c>
    </row>
    <row r="279" spans="2:31" x14ac:dyDescent="0.35">
      <c r="B279">
        <v>12.5</v>
      </c>
      <c r="C279">
        <v>1.9073028000000001</v>
      </c>
      <c r="D279">
        <v>5.1053419</v>
      </c>
      <c r="E279">
        <v>-3.1980390999999999</v>
      </c>
      <c r="F279">
        <v>0.98445115999999999</v>
      </c>
      <c r="G279" s="1">
        <v>1.2999782000000001E-3</v>
      </c>
      <c r="H279">
        <v>1</v>
      </c>
      <c r="Y279">
        <v>7.6699039000000004</v>
      </c>
      <c r="Z279">
        <v>1.3151923000000001</v>
      </c>
      <c r="AA279" s="1">
        <v>2.2296189000000001E-2</v>
      </c>
      <c r="AB279">
        <v>1.3326038</v>
      </c>
      <c r="AC279">
        <v>1</v>
      </c>
      <c r="AD279" s="1">
        <v>1.0013914E-2</v>
      </c>
      <c r="AE279">
        <v>0</v>
      </c>
    </row>
    <row r="280" spans="2:31" x14ac:dyDescent="0.35">
      <c r="B280">
        <v>12.55</v>
      </c>
      <c r="C280">
        <v>1.3689156</v>
      </c>
      <c r="D280">
        <v>4.2305429999999999</v>
      </c>
      <c r="E280">
        <v>-2.8616274000000002</v>
      </c>
      <c r="F280">
        <v>0.98725147999999996</v>
      </c>
      <c r="G280" s="1">
        <v>1.2825269000000001E-3</v>
      </c>
      <c r="H280">
        <v>1</v>
      </c>
      <c r="Y280">
        <v>7.7005835999999999</v>
      </c>
      <c r="Z280">
        <v>1.5617753999999999</v>
      </c>
      <c r="AA280" s="1">
        <v>2.6155108E-2</v>
      </c>
      <c r="AB280">
        <v>1.5793336</v>
      </c>
      <c r="AC280">
        <v>1</v>
      </c>
      <c r="AD280" s="1">
        <v>1.3268768E-2</v>
      </c>
      <c r="AE280">
        <v>0</v>
      </c>
    </row>
    <row r="281" spans="2:31" x14ac:dyDescent="0.35">
      <c r="B281">
        <v>12.6</v>
      </c>
      <c r="C281">
        <v>2.098176</v>
      </c>
      <c r="D281">
        <v>3.2405927000000001</v>
      </c>
      <c r="E281">
        <v>-1.1424167999999999</v>
      </c>
      <c r="F281">
        <v>0.98769777999999997</v>
      </c>
      <c r="G281" s="1">
        <v>1.255974E-3</v>
      </c>
      <c r="H281">
        <v>1</v>
      </c>
      <c r="Y281">
        <v>7.7312631999999999</v>
      </c>
      <c r="Z281">
        <v>1.7798197</v>
      </c>
      <c r="AA281" s="1">
        <v>2.7957341E-2</v>
      </c>
      <c r="AB281">
        <v>1.7952277999999999</v>
      </c>
      <c r="AC281">
        <v>1</v>
      </c>
      <c r="AD281" s="1">
        <v>1.496985E-2</v>
      </c>
      <c r="AE281">
        <v>0</v>
      </c>
    </row>
    <row r="282" spans="2:31" x14ac:dyDescent="0.35">
      <c r="B282">
        <v>12.65</v>
      </c>
      <c r="C282">
        <v>2.0804102000000002</v>
      </c>
      <c r="D282">
        <v>2.2133102999999998</v>
      </c>
      <c r="E282">
        <v>-0.13290014</v>
      </c>
      <c r="F282">
        <v>0.98770382000000001</v>
      </c>
      <c r="G282" s="1">
        <v>1.2206013000000001E-3</v>
      </c>
      <c r="H282">
        <v>1</v>
      </c>
      <c r="Y282">
        <v>7.7619427999999999</v>
      </c>
      <c r="Z282">
        <v>1.9612137999999999</v>
      </c>
      <c r="AA282" s="1">
        <v>2.7351045000000001E-2</v>
      </c>
      <c r="AB282">
        <v>1.9723994</v>
      </c>
      <c r="AC282">
        <v>1</v>
      </c>
      <c r="AD282" s="1">
        <v>1.4923245E-2</v>
      </c>
      <c r="AE282">
        <v>0</v>
      </c>
    </row>
    <row r="283" spans="2:31" x14ac:dyDescent="0.35">
      <c r="B283">
        <v>12.7</v>
      </c>
      <c r="C283">
        <v>0.29808438999999998</v>
      </c>
      <c r="D283">
        <v>1.2253293999999999</v>
      </c>
      <c r="E283">
        <v>-0.92724505000000002</v>
      </c>
      <c r="F283">
        <v>0.98799784000000002</v>
      </c>
      <c r="G283" s="1">
        <v>1.1768249E-3</v>
      </c>
      <c r="H283">
        <v>1</v>
      </c>
      <c r="Y283">
        <v>7.7926223999999999</v>
      </c>
      <c r="Z283">
        <v>2.1002084999999999</v>
      </c>
      <c r="AA283" s="1">
        <v>2.4396397E-2</v>
      </c>
      <c r="AB283">
        <v>2.1057660999999999</v>
      </c>
      <c r="AC283">
        <v>1</v>
      </c>
      <c r="AD283" s="1">
        <v>1.3186386E-2</v>
      </c>
      <c r="AE283">
        <v>0</v>
      </c>
    </row>
    <row r="284" spans="2:31" x14ac:dyDescent="0.35">
      <c r="B284">
        <v>12.75</v>
      </c>
      <c r="C284">
        <v>-0.81074606000000005</v>
      </c>
      <c r="D284">
        <v>0.34617926999999998</v>
      </c>
      <c r="E284">
        <v>-1.1569252999999999</v>
      </c>
      <c r="F284">
        <v>0.98845554999999996</v>
      </c>
      <c r="G284" s="1">
        <v>1.1250604999999999E-3</v>
      </c>
      <c r="H284">
        <v>1</v>
      </c>
      <c r="Y284">
        <v>7.823302</v>
      </c>
      <c r="Z284">
        <v>2.1929322999999998</v>
      </c>
      <c r="AA284" s="1">
        <v>1.9601216000000001E-2</v>
      </c>
      <c r="AB284">
        <v>2.1924204999999999</v>
      </c>
      <c r="AC284">
        <v>1</v>
      </c>
      <c r="AD284" s="1">
        <v>1.0045181E-2</v>
      </c>
      <c r="AE284">
        <v>0</v>
      </c>
    </row>
    <row r="285" spans="2:31" x14ac:dyDescent="0.35">
      <c r="B285">
        <v>12.8</v>
      </c>
      <c r="C285">
        <v>-2.5003660000000001</v>
      </c>
      <c r="D285">
        <v>-0.36664598999999998</v>
      </c>
      <c r="E285">
        <v>-2.1337199999999998</v>
      </c>
      <c r="F285">
        <v>0.99001243000000005</v>
      </c>
      <c r="G285" s="1">
        <v>1.0657240000000001E-3</v>
      </c>
      <c r="H285">
        <v>1</v>
      </c>
      <c r="Y285">
        <v>7.8539816</v>
      </c>
      <c r="Z285">
        <v>2.2371352999999998</v>
      </c>
      <c r="AA285" s="1">
        <v>1.4141318E-2</v>
      </c>
      <c r="AB285">
        <v>2.2311817999999999</v>
      </c>
      <c r="AC285">
        <v>1</v>
      </c>
      <c r="AD285" s="1">
        <v>6.0317458999999997E-3</v>
      </c>
      <c r="AE285">
        <v>0</v>
      </c>
    </row>
    <row r="286" spans="2:31" x14ac:dyDescent="0.35">
      <c r="B286">
        <v>12.85</v>
      </c>
      <c r="C286">
        <v>-3.0572203</v>
      </c>
      <c r="D286">
        <v>-0.87154905000000005</v>
      </c>
      <c r="E286">
        <v>-2.1856713000000001</v>
      </c>
      <c r="F286">
        <v>0.99164604999999995</v>
      </c>
      <c r="G286" s="1">
        <v>9.9923131999999997E-4</v>
      </c>
      <c r="H286">
        <v>1</v>
      </c>
      <c r="Y286">
        <v>7.8846612</v>
      </c>
      <c r="Z286">
        <v>2.2320348999999999</v>
      </c>
      <c r="AA286" s="1">
        <v>1.0688672E-2</v>
      </c>
      <c r="AB286">
        <v>2.2222287999999999</v>
      </c>
      <c r="AC286">
        <v>1</v>
      </c>
      <c r="AD286" s="1">
        <v>2.6071595000000001E-3</v>
      </c>
      <c r="AE286">
        <v>0</v>
      </c>
    </row>
    <row r="287" spans="2:31" x14ac:dyDescent="0.35">
      <c r="B287">
        <v>12.9</v>
      </c>
      <c r="C287">
        <v>-2.0799308999999999</v>
      </c>
      <c r="D287">
        <v>-1.1453723</v>
      </c>
      <c r="E287">
        <v>-0.93455856000000004</v>
      </c>
      <c r="F287">
        <v>0.99194473000000005</v>
      </c>
      <c r="G287" s="1">
        <v>9.2599830000000003E-4</v>
      </c>
      <c r="H287">
        <v>1</v>
      </c>
      <c r="Y287">
        <v>7.9153409000000003</v>
      </c>
      <c r="Z287">
        <v>2.1782493999999999</v>
      </c>
      <c r="AA287" s="1">
        <v>1.2452267E-2</v>
      </c>
      <c r="AB287">
        <v>2.1668384999999999</v>
      </c>
      <c r="AC287">
        <v>1</v>
      </c>
      <c r="AD287" s="1">
        <v>4.5692333999999999E-3</v>
      </c>
      <c r="AE287">
        <v>0</v>
      </c>
    </row>
    <row r="288" spans="2:31" x14ac:dyDescent="0.35">
      <c r="B288">
        <v>12.95</v>
      </c>
      <c r="C288">
        <v>-1.1893347999999999</v>
      </c>
      <c r="D288">
        <v>-1.1844775999999999</v>
      </c>
      <c r="E288" s="1">
        <v>-4.8572468000000002E-3</v>
      </c>
      <c r="F288">
        <v>0.99194473000000005</v>
      </c>
      <c r="G288" s="1">
        <v>8.4644080999999997E-4</v>
      </c>
      <c r="H288">
        <v>1</v>
      </c>
      <c r="Y288">
        <v>7.9460205000000004</v>
      </c>
      <c r="Z288">
        <v>2.0778317999999998</v>
      </c>
      <c r="AA288" s="1">
        <v>1.7195915999999999E-2</v>
      </c>
      <c r="AB288">
        <v>2.0672885999999999</v>
      </c>
      <c r="AC288">
        <v>1</v>
      </c>
      <c r="AD288" s="1">
        <v>8.1760062000000005E-3</v>
      </c>
      <c r="AE288">
        <v>0</v>
      </c>
    </row>
    <row r="289" spans="2:31" x14ac:dyDescent="0.35">
      <c r="B289">
        <v>13</v>
      </c>
      <c r="C289">
        <v>-0.59669512000000002</v>
      </c>
      <c r="D289">
        <v>-1.0061481999999999</v>
      </c>
      <c r="E289">
        <v>0.40945310000000001</v>
      </c>
      <c r="F289">
        <v>0.99200206999999996</v>
      </c>
      <c r="G289" s="1">
        <v>7.6097472999999999E-4</v>
      </c>
      <c r="H289">
        <v>1</v>
      </c>
      <c r="Y289">
        <v>7.9767001000000004</v>
      </c>
      <c r="Z289">
        <v>1.9344186000000001</v>
      </c>
      <c r="AA289" s="1">
        <v>2.1629026999999999E-2</v>
      </c>
      <c r="AB289">
        <v>1.9269624999999999</v>
      </c>
      <c r="AC289">
        <v>1</v>
      </c>
      <c r="AD289" s="1">
        <v>1.0921368000000001E-2</v>
      </c>
      <c r="AE289">
        <v>0</v>
      </c>
    </row>
    <row r="290" spans="2:31" x14ac:dyDescent="0.35">
      <c r="B290">
        <v>13.05</v>
      </c>
      <c r="C290" s="1">
        <v>-9.8071547999999995E-2</v>
      </c>
      <c r="D290">
        <v>-0.64357105999999997</v>
      </c>
      <c r="E290">
        <v>0.54549950999999997</v>
      </c>
      <c r="F290">
        <v>0.99210381999999997</v>
      </c>
      <c r="G290" s="1">
        <v>6.7001590999999998E-4</v>
      </c>
      <c r="H290">
        <v>1</v>
      </c>
      <c r="Y290">
        <v>8.0073796999999995</v>
      </c>
      <c r="Z290">
        <v>1.7535000000000001</v>
      </c>
      <c r="AA290" s="1">
        <v>2.4335015000000002E-2</v>
      </c>
      <c r="AB290">
        <v>1.7506714999999999</v>
      </c>
      <c r="AC290">
        <v>1</v>
      </c>
      <c r="AD290" s="1">
        <v>1.2318687E-2</v>
      </c>
      <c r="AE290">
        <v>0</v>
      </c>
    </row>
    <row r="291" spans="2:31" x14ac:dyDescent="0.35">
      <c r="B291">
        <v>13.1</v>
      </c>
      <c r="C291">
        <v>0.73198521999999999</v>
      </c>
      <c r="D291">
        <v>-0.1368656</v>
      </c>
      <c r="E291">
        <v>0.86885082000000002</v>
      </c>
      <c r="F291">
        <v>0.99236197000000004</v>
      </c>
      <c r="G291" s="1">
        <v>5.7398024999999995E-4</v>
      </c>
      <c r="H291">
        <v>1</v>
      </c>
      <c r="Y291">
        <v>8.0380593000000005</v>
      </c>
      <c r="Z291">
        <v>1.5428307999999999</v>
      </c>
      <c r="AA291" s="1">
        <v>2.4759291999999999E-2</v>
      </c>
      <c r="AB291">
        <v>1.5451906</v>
      </c>
      <c r="AC291">
        <v>1</v>
      </c>
      <c r="AD291" s="1">
        <v>1.2211382E-2</v>
      </c>
      <c r="AE291">
        <v>0</v>
      </c>
    </row>
    <row r="292" spans="2:31" x14ac:dyDescent="0.35">
      <c r="B292">
        <v>13.15</v>
      </c>
      <c r="C292">
        <v>0.93542144999999999</v>
      </c>
      <c r="D292">
        <v>0.45706329000000001</v>
      </c>
      <c r="E292">
        <v>0.47835815999999998</v>
      </c>
      <c r="F292">
        <v>0.99244021999999998</v>
      </c>
      <c r="G292" s="1">
        <v>4.7328358999999999E-4</v>
      </c>
      <c r="H292">
        <v>1</v>
      </c>
      <c r="Y292">
        <v>8.0687388999999996</v>
      </c>
      <c r="Z292">
        <v>1.3130614</v>
      </c>
      <c r="AA292" s="1">
        <v>2.2811420999999998E-2</v>
      </c>
      <c r="AB292">
        <v>1.3200433</v>
      </c>
      <c r="AC292">
        <v>1</v>
      </c>
      <c r="AD292" s="1">
        <v>1.0662705999999999E-2</v>
      </c>
      <c r="AE292">
        <v>0</v>
      </c>
    </row>
    <row r="293" spans="2:31" x14ac:dyDescent="0.35">
      <c r="B293">
        <v>13.2</v>
      </c>
      <c r="C293">
        <v>1.1388488000000001</v>
      </c>
      <c r="D293">
        <v>1.0750435</v>
      </c>
      <c r="E293" s="1">
        <v>6.3805310000000004E-2</v>
      </c>
      <c r="F293">
        <v>0.99244162000000002</v>
      </c>
      <c r="G293" s="1">
        <v>3.6834181999999998E-4</v>
      </c>
      <c r="H293">
        <v>0.99996050999999997</v>
      </c>
      <c r="Y293">
        <v>8.0994185999999999</v>
      </c>
      <c r="Z293">
        <v>1.0788222999999999</v>
      </c>
      <c r="AA293" s="1">
        <v>1.8747218E-2</v>
      </c>
      <c r="AB293">
        <v>1.0887115999999999</v>
      </c>
      <c r="AC293">
        <v>1</v>
      </c>
      <c r="AD293" s="1">
        <v>7.9328487E-3</v>
      </c>
      <c r="AE293">
        <v>0</v>
      </c>
    </row>
    <row r="294" spans="2:31" x14ac:dyDescent="0.35">
      <c r="B294">
        <v>13.25</v>
      </c>
      <c r="C294">
        <v>1.6893263000000001</v>
      </c>
      <c r="D294">
        <v>1.6525787000000001</v>
      </c>
      <c r="E294" s="1">
        <v>3.6747576999999997E-2</v>
      </c>
      <c r="F294">
        <v>0.99244208</v>
      </c>
      <c r="G294" s="1">
        <v>2.5957079999999998E-4</v>
      </c>
      <c r="H294">
        <v>0.99282212000000003</v>
      </c>
      <c r="Y294">
        <v>8.1300982000000008</v>
      </c>
      <c r="Z294">
        <v>0.86070356000000003</v>
      </c>
      <c r="AA294" s="1">
        <v>1.3095201000000001E-2</v>
      </c>
      <c r="AB294">
        <v>0.8706796</v>
      </c>
      <c r="AC294">
        <v>1</v>
      </c>
      <c r="AD294" s="1">
        <v>4.4969872999999997E-3</v>
      </c>
      <c r="AE294">
        <v>0</v>
      </c>
    </row>
    <row r="295" spans="2:31" x14ac:dyDescent="0.35">
      <c r="B295">
        <v>13.3</v>
      </c>
      <c r="C295">
        <v>2.6875791000000002</v>
      </c>
      <c r="D295">
        <v>2.1287481000000001</v>
      </c>
      <c r="E295">
        <v>0.55883106999999999</v>
      </c>
      <c r="F295">
        <v>0.99254887000000003</v>
      </c>
      <c r="G295" s="1">
        <v>1.473864E-4</v>
      </c>
      <c r="H295">
        <v>0.97354883999999997</v>
      </c>
      <c r="Y295">
        <v>8.1607778</v>
      </c>
      <c r="Z295">
        <v>0.68780659</v>
      </c>
      <c r="AA295" s="1">
        <v>6.5895056999999996E-3</v>
      </c>
      <c r="AB295">
        <v>0.69419005</v>
      </c>
      <c r="AC295">
        <v>1</v>
      </c>
      <c r="AD295" s="1">
        <v>1.8906925E-3</v>
      </c>
      <c r="AE295">
        <v>0</v>
      </c>
    </row>
    <row r="296" spans="2:31" x14ac:dyDescent="0.35">
      <c r="B296">
        <v>13.35</v>
      </c>
      <c r="C296">
        <v>3.5370408000000002</v>
      </c>
      <c r="D296">
        <v>2.4506983</v>
      </c>
      <c r="E296">
        <v>1.0863423999999999</v>
      </c>
      <c r="F296">
        <v>0.99295244000000005</v>
      </c>
      <c r="G296" s="1">
        <v>3.2204503000000001E-5</v>
      </c>
      <c r="H296">
        <v>0.94261521999999998</v>
      </c>
      <c r="Y296">
        <v>8.1914574000000009</v>
      </c>
      <c r="Z296">
        <v>0.59357965999999995</v>
      </c>
      <c r="AA296" s="1">
        <v>1.1070972999999999E-3</v>
      </c>
      <c r="AB296">
        <v>0.59339235000000001</v>
      </c>
      <c r="AC296">
        <v>1</v>
      </c>
      <c r="AD296" s="1">
        <v>4.1904990000000003E-3</v>
      </c>
      <c r="AE296">
        <v>0</v>
      </c>
    </row>
    <row r="297" spans="2:31" x14ac:dyDescent="0.35">
      <c r="B297">
        <v>13.4</v>
      </c>
      <c r="C297">
        <v>4.7963613</v>
      </c>
      <c r="D297">
        <v>2.5774073</v>
      </c>
      <c r="E297">
        <v>2.2189540000000001</v>
      </c>
      <c r="F297">
        <v>0.99463619000000003</v>
      </c>
      <c r="G297" s="1">
        <v>-8.5559033999999998E-5</v>
      </c>
      <c r="H297">
        <v>0.90078296999999996</v>
      </c>
      <c r="Y297">
        <v>8.222137</v>
      </c>
      <c r="Z297">
        <v>0.58794784</v>
      </c>
      <c r="AA297" s="1">
        <v>6.1696182999999996E-3</v>
      </c>
      <c r="AB297">
        <v>0.58211891999999998</v>
      </c>
      <c r="AC297">
        <v>1</v>
      </c>
      <c r="AD297" s="1">
        <v>7.2196179000000001E-3</v>
      </c>
      <c r="AE297">
        <v>0</v>
      </c>
    </row>
    <row r="298" spans="2:31" x14ac:dyDescent="0.35">
      <c r="B298">
        <v>13.45</v>
      </c>
      <c r="C298">
        <v>4.2160839000000001</v>
      </c>
      <c r="D298">
        <v>2.4824614</v>
      </c>
      <c r="E298">
        <v>1.7336225000000001</v>
      </c>
      <c r="F298">
        <v>0.99566394999999996</v>
      </c>
      <c r="G298" s="1">
        <v>-2.0548834000000001E-4</v>
      </c>
      <c r="H298">
        <v>0.84908212000000005</v>
      </c>
      <c r="Y298">
        <v>8.2528165999999992</v>
      </c>
      <c r="Z298">
        <v>0.63472033000000005</v>
      </c>
      <c r="AA298" s="1">
        <v>1.0671590999999999E-2</v>
      </c>
      <c r="AB298">
        <v>0.62714658000000001</v>
      </c>
      <c r="AC298">
        <v>1</v>
      </c>
      <c r="AD298" s="1">
        <v>9.3975879000000005E-3</v>
      </c>
      <c r="AE298">
        <v>0</v>
      </c>
    </row>
    <row r="299" spans="2:31" x14ac:dyDescent="0.35">
      <c r="B299">
        <v>13.5</v>
      </c>
      <c r="C299">
        <v>2.3071638000000001</v>
      </c>
      <c r="D299">
        <v>2.1556715999999998</v>
      </c>
      <c r="E299">
        <v>0.15149222000000001</v>
      </c>
      <c r="F299">
        <v>0.9956718</v>
      </c>
      <c r="G299" s="1">
        <v>-3.2716754000000002E-4</v>
      </c>
      <c r="H299">
        <v>0.78878572999999996</v>
      </c>
      <c r="Y299">
        <v>8.2834962999999995</v>
      </c>
      <c r="Z299">
        <v>0.68408603999999995</v>
      </c>
      <c r="AA299" s="1">
        <v>1.3321375999999999E-2</v>
      </c>
      <c r="AB299">
        <v>0.67759510000000001</v>
      </c>
      <c r="AC299">
        <v>1</v>
      </c>
      <c r="AD299" s="1">
        <v>1.0383989E-2</v>
      </c>
      <c r="AE299">
        <v>0</v>
      </c>
    </row>
    <row r="300" spans="2:31" x14ac:dyDescent="0.35">
      <c r="B300">
        <v>13.55</v>
      </c>
      <c r="C300" s="1">
        <v>-4.7068045000000003E-2</v>
      </c>
      <c r="D300">
        <v>1.6034431</v>
      </c>
      <c r="E300">
        <v>-1.6505112</v>
      </c>
      <c r="F300">
        <v>0.99660336999999999</v>
      </c>
      <c r="G300" s="1">
        <v>-4.5018076E-4</v>
      </c>
      <c r="H300">
        <v>0.72137848000000004</v>
      </c>
      <c r="Y300">
        <v>8.3141759000000004</v>
      </c>
      <c r="Z300">
        <v>0.70223405999999999</v>
      </c>
      <c r="AA300" s="1">
        <v>1.384731E-2</v>
      </c>
      <c r="AB300">
        <v>0.69772427999999997</v>
      </c>
      <c r="AC300">
        <v>1</v>
      </c>
      <c r="AD300" s="1">
        <v>1.0078785999999999E-2</v>
      </c>
      <c r="AE300">
        <v>0</v>
      </c>
    </row>
    <row r="301" spans="2:31" x14ac:dyDescent="0.35">
      <c r="B301">
        <v>13.6</v>
      </c>
      <c r="C301">
        <v>-1.3714191</v>
      </c>
      <c r="D301">
        <v>0.84791176000000001</v>
      </c>
      <c r="E301">
        <v>-2.2193309000000001</v>
      </c>
      <c r="F301">
        <v>0.9982877</v>
      </c>
      <c r="G301" s="1">
        <v>-5.7411213999999998E-4</v>
      </c>
      <c r="H301">
        <v>0.64852016999999995</v>
      </c>
      <c r="Y301">
        <v>8.3448554999999995</v>
      </c>
      <c r="Z301">
        <v>0.67167261</v>
      </c>
      <c r="AA301" s="1">
        <v>1.2267638000000001E-2</v>
      </c>
      <c r="AB301">
        <v>0.66880826999999998</v>
      </c>
      <c r="AC301">
        <v>1</v>
      </c>
      <c r="AD301" s="1">
        <v>8.5670712999999996E-3</v>
      </c>
      <c r="AE301">
        <v>0</v>
      </c>
    </row>
    <row r="302" spans="2:31" x14ac:dyDescent="0.35">
      <c r="B302">
        <v>13.65</v>
      </c>
      <c r="C302">
        <v>-2.3127393999999999</v>
      </c>
      <c r="D302" s="1">
        <v>-7.5052131999999994E-2</v>
      </c>
      <c r="E302">
        <v>-2.2376873000000002</v>
      </c>
      <c r="F302">
        <v>1</v>
      </c>
      <c r="G302" s="1">
        <v>-6.9854580999999998E-4</v>
      </c>
      <c r="H302">
        <v>0.57200479999999998</v>
      </c>
      <c r="Y302">
        <v>8.3755351000000005</v>
      </c>
      <c r="Z302">
        <v>0.58617580000000002</v>
      </c>
      <c r="AA302" s="1">
        <v>8.8815026000000005E-3</v>
      </c>
      <c r="AB302">
        <v>0.58405912000000004</v>
      </c>
      <c r="AC302">
        <v>1</v>
      </c>
      <c r="AD302" s="1">
        <v>6.1078377999999999E-3</v>
      </c>
      <c r="AE302">
        <v>0</v>
      </c>
    </row>
    <row r="303" spans="2:31" x14ac:dyDescent="0.35">
      <c r="B303">
        <v>13.7</v>
      </c>
      <c r="C303">
        <v>-2.747992</v>
      </c>
      <c r="D303">
        <v>-1.1187875</v>
      </c>
      <c r="E303">
        <v>-1.6292044999999999</v>
      </c>
      <c r="F303">
        <v>1</v>
      </c>
      <c r="G303" s="1">
        <v>-8.2306589000000002E-4</v>
      </c>
      <c r="H303">
        <v>0.49371642999999998</v>
      </c>
      <c r="Y303">
        <v>8.4062146999999996</v>
      </c>
      <c r="Z303">
        <v>0.44958139000000003</v>
      </c>
      <c r="AA303" s="1">
        <v>4.3434205000000004E-3</v>
      </c>
      <c r="AB303">
        <v>0.44740236</v>
      </c>
      <c r="AC303">
        <v>1</v>
      </c>
      <c r="AD303" s="1">
        <v>3.2004857000000001E-3</v>
      </c>
      <c r="AE303">
        <v>0</v>
      </c>
    </row>
    <row r="304" spans="2:31" x14ac:dyDescent="0.35">
      <c r="B304">
        <v>13.75</v>
      </c>
      <c r="C304">
        <v>-3.2954325999999998</v>
      </c>
      <c r="D304">
        <v>-2.2294873000000002</v>
      </c>
      <c r="E304">
        <v>-1.0659453000000001</v>
      </c>
      <c r="F304">
        <v>1</v>
      </c>
      <c r="G304" s="1">
        <v>-9.4725650999999997E-4</v>
      </c>
      <c r="H304">
        <v>0.41558278999999998</v>
      </c>
      <c r="Y304">
        <v>8.4368943000000005</v>
      </c>
      <c r="Z304">
        <v>0.28608169</v>
      </c>
      <c r="AA304" s="1">
        <v>2.6559746E-3</v>
      </c>
      <c r="AB304">
        <v>0.28461948999999998</v>
      </c>
      <c r="AC304">
        <v>1</v>
      </c>
      <c r="AD304" s="1">
        <v>1.947254E-3</v>
      </c>
      <c r="AE304">
        <v>0</v>
      </c>
    </row>
    <row r="305" spans="2:31" x14ac:dyDescent="0.35">
      <c r="B305">
        <v>13.8</v>
      </c>
      <c r="C305">
        <v>-2.4433617000000001</v>
      </c>
      <c r="D305">
        <v>-3.3502523000000002</v>
      </c>
      <c r="E305">
        <v>0.90689054999999996</v>
      </c>
      <c r="F305">
        <v>1</v>
      </c>
      <c r="G305" s="1">
        <v>-1.0707017999999999E-3</v>
      </c>
      <c r="H305">
        <v>0.33952778</v>
      </c>
      <c r="Y305">
        <v>8.4675738999999997</v>
      </c>
      <c r="Z305">
        <v>0.21991164999999999</v>
      </c>
      <c r="AA305" s="1">
        <v>7.4875884999999996E-3</v>
      </c>
      <c r="AB305">
        <v>0.22598017000000001</v>
      </c>
      <c r="AC305">
        <v>1</v>
      </c>
      <c r="AD305" s="1">
        <v>4.3615744000000001E-3</v>
      </c>
      <c r="AE305">
        <v>0</v>
      </c>
    </row>
    <row r="306" spans="2:31" x14ac:dyDescent="0.35">
      <c r="B306">
        <v>13.85</v>
      </c>
      <c r="C306">
        <v>-3.3632925</v>
      </c>
      <c r="D306">
        <v>-4.4252422999999999</v>
      </c>
      <c r="E306">
        <v>1.0619497</v>
      </c>
      <c r="F306">
        <v>1</v>
      </c>
      <c r="G306" s="1">
        <v>-1.1929859E-3</v>
      </c>
      <c r="H306">
        <v>0.26742411999999999</v>
      </c>
      <c r="Y306">
        <v>8.4982536</v>
      </c>
      <c r="Z306">
        <v>0.4014296</v>
      </c>
      <c r="AA306" s="1">
        <v>1.2172588E-2</v>
      </c>
      <c r="AB306">
        <v>0.41348583</v>
      </c>
      <c r="AC306">
        <v>1</v>
      </c>
      <c r="AD306" s="1">
        <v>6.8299488999999996E-3</v>
      </c>
      <c r="AE306">
        <v>0</v>
      </c>
    </row>
    <row r="307" spans="2:31" x14ac:dyDescent="0.35">
      <c r="B307">
        <v>13.9</v>
      </c>
      <c r="C307">
        <v>-3.8060475</v>
      </c>
      <c r="D307">
        <v>-5.4036154999999999</v>
      </c>
      <c r="E307">
        <v>1.5975680000000001</v>
      </c>
      <c r="F307">
        <v>1</v>
      </c>
      <c r="G307" s="1">
        <v>-1.3136929999999999E-3</v>
      </c>
      <c r="H307">
        <v>0.20104725000000001</v>
      </c>
      <c r="Y307">
        <v>8.5289332000000009</v>
      </c>
      <c r="Z307">
        <v>0.67635701999999998</v>
      </c>
      <c r="AA307" s="1">
        <v>1.5615943E-2</v>
      </c>
      <c r="AB307">
        <v>0.69110415999999997</v>
      </c>
      <c r="AC307">
        <v>1</v>
      </c>
      <c r="AD307" s="1">
        <v>8.4902707999999997E-3</v>
      </c>
      <c r="AE307">
        <v>0</v>
      </c>
    </row>
    <row r="308" spans="2:31" x14ac:dyDescent="0.35">
      <c r="B308">
        <v>13.95</v>
      </c>
      <c r="C308">
        <v>-6.2081473999999996</v>
      </c>
      <c r="D308">
        <v>-6.2429744999999999</v>
      </c>
      <c r="E308" s="1">
        <v>3.4827061999999999E-2</v>
      </c>
      <c r="F308">
        <v>1</v>
      </c>
      <c r="G308" s="1">
        <v>-1.4324070999999999E-3</v>
      </c>
      <c r="H308">
        <v>0.14203157</v>
      </c>
      <c r="Y308">
        <v>8.5596128</v>
      </c>
      <c r="Z308">
        <v>0.97000354</v>
      </c>
      <c r="AA308" s="1">
        <v>1.734053E-2</v>
      </c>
      <c r="AB308">
        <v>0.98615796</v>
      </c>
      <c r="AC308">
        <v>1</v>
      </c>
      <c r="AD308" s="1">
        <v>9.0955298E-3</v>
      </c>
      <c r="AE308">
        <v>0</v>
      </c>
    </row>
    <row r="309" spans="2:31" x14ac:dyDescent="0.35">
      <c r="B309">
        <v>14</v>
      </c>
      <c r="C309">
        <v>-7.3686664999999998</v>
      </c>
      <c r="D309">
        <v>-6.9141712999999996</v>
      </c>
      <c r="E309">
        <v>-0.45449516000000001</v>
      </c>
      <c r="F309">
        <v>1</v>
      </c>
      <c r="G309" s="1">
        <v>-1.5487124E-3</v>
      </c>
      <c r="H309" s="1">
        <v>9.1830250000000002E-2</v>
      </c>
      <c r="Y309">
        <v>8.5902923999999992</v>
      </c>
      <c r="Z309">
        <v>1.2560243</v>
      </c>
      <c r="AA309" s="1">
        <v>1.7127205999999999E-2</v>
      </c>
      <c r="AB309">
        <v>1.2721282</v>
      </c>
      <c r="AC309">
        <v>1</v>
      </c>
      <c r="AD309" s="1">
        <v>8.5923275E-3</v>
      </c>
      <c r="AE309">
        <v>0</v>
      </c>
    </row>
    <row r="310" spans="2:31" x14ac:dyDescent="0.35">
      <c r="B310">
        <v>14.05</v>
      </c>
      <c r="C310">
        <v>-10.007363</v>
      </c>
      <c r="D310">
        <v>-7.4011845999999997</v>
      </c>
      <c r="E310">
        <v>-2.6061781000000002</v>
      </c>
      <c r="F310">
        <v>1</v>
      </c>
      <c r="G310" s="1">
        <v>-1.662193E-3</v>
      </c>
      <c r="H310" s="1">
        <v>5.1679411000000001E-2</v>
      </c>
      <c r="Y310">
        <v>8.6209720000000001</v>
      </c>
      <c r="Z310">
        <v>1.5168938000000001</v>
      </c>
      <c r="AA310" s="1">
        <v>1.5007332999999999E-2</v>
      </c>
      <c r="AB310">
        <v>1.5312919</v>
      </c>
      <c r="AC310">
        <v>1</v>
      </c>
      <c r="AD310" s="1">
        <v>7.0887444000000003E-3</v>
      </c>
      <c r="AE310">
        <v>0</v>
      </c>
    </row>
    <row r="311" spans="2:31" x14ac:dyDescent="0.35">
      <c r="B311">
        <v>14.1</v>
      </c>
      <c r="C311">
        <v>-10.723342000000001</v>
      </c>
      <c r="D311">
        <v>-7.6914569000000004</v>
      </c>
      <c r="E311">
        <v>-3.0318854000000002</v>
      </c>
      <c r="F311">
        <v>1</v>
      </c>
      <c r="G311" s="1">
        <v>-1.7724330999999999E-3</v>
      </c>
      <c r="H311" s="1">
        <v>2.2567696000000002E-2</v>
      </c>
      <c r="Y311">
        <v>8.6516515999999992</v>
      </c>
      <c r="Z311">
        <v>1.7390034000000001</v>
      </c>
      <c r="AA311" s="1">
        <v>1.1254246000000001E-2</v>
      </c>
      <c r="AB311">
        <v>1.750068</v>
      </c>
      <c r="AC311">
        <v>1</v>
      </c>
      <c r="AD311" s="1">
        <v>4.8530435999999998E-3</v>
      </c>
      <c r="AE311">
        <v>0</v>
      </c>
    </row>
    <row r="312" spans="2:31" x14ac:dyDescent="0.35">
      <c r="B312">
        <v>14.15</v>
      </c>
      <c r="C312">
        <v>-10.620895000000001</v>
      </c>
      <c r="D312">
        <v>-7.7932125000000001</v>
      </c>
      <c r="E312">
        <v>-2.8276827</v>
      </c>
      <c r="F312">
        <v>1</v>
      </c>
      <c r="G312" s="1">
        <v>-1.8790167000000001E-3</v>
      </c>
      <c r="H312" s="1">
        <v>5.2119334000000003E-3</v>
      </c>
      <c r="Y312">
        <v>8.6823312999999995</v>
      </c>
      <c r="Z312">
        <v>1.9122574000000001</v>
      </c>
      <c r="AA312" s="1">
        <v>6.3851439999999997E-3</v>
      </c>
      <c r="AB312">
        <v>1.9186413</v>
      </c>
      <c r="AC312">
        <v>1</v>
      </c>
      <c r="AD312" s="1">
        <v>2.4576596999999999E-3</v>
      </c>
      <c r="AE312">
        <v>0</v>
      </c>
    </row>
    <row r="313" spans="2:31" x14ac:dyDescent="0.35">
      <c r="B313">
        <v>14.2</v>
      </c>
      <c r="C313">
        <v>-12.898453</v>
      </c>
      <c r="D313">
        <v>-7.7275856000000003</v>
      </c>
      <c r="E313">
        <v>-5.1708674999999999</v>
      </c>
      <c r="F313">
        <v>1</v>
      </c>
      <c r="G313" s="1">
        <v>-1.9815280999999998E-3</v>
      </c>
      <c r="H313">
        <v>0</v>
      </c>
      <c r="Y313">
        <v>8.7130109000000004</v>
      </c>
      <c r="Z313">
        <v>2.0303057999999998</v>
      </c>
      <c r="AA313" s="1">
        <v>1.9854077E-3</v>
      </c>
      <c r="AB313">
        <v>2.0311666000000002</v>
      </c>
      <c r="AC313">
        <v>1</v>
      </c>
      <c r="AD313" s="1">
        <v>2.2013225000000001E-3</v>
      </c>
      <c r="AE313">
        <v>0</v>
      </c>
    </row>
    <row r="314" spans="2:31" x14ac:dyDescent="0.35">
      <c r="B314">
        <v>14.25</v>
      </c>
      <c r="C314">
        <v>-12.646763</v>
      </c>
      <c r="D314">
        <v>-7.5265900999999999</v>
      </c>
      <c r="E314">
        <v>-5.1201730000000003</v>
      </c>
      <c r="F314">
        <v>1</v>
      </c>
      <c r="G314" s="1">
        <v>-2.0795512999999999E-3</v>
      </c>
      <c r="H314">
        <v>0</v>
      </c>
      <c r="Y314">
        <v>8.7436904999999996</v>
      </c>
      <c r="Z314">
        <v>2.0907287999999999</v>
      </c>
      <c r="AA314" s="1">
        <v>5.4755456999999999E-3</v>
      </c>
      <c r="AB314">
        <v>2.0858870999999999</v>
      </c>
      <c r="AC314">
        <v>1</v>
      </c>
      <c r="AD314" s="1">
        <v>4.3414719000000003E-3</v>
      </c>
      <c r="AE314">
        <v>0</v>
      </c>
    </row>
    <row r="315" spans="2:31" x14ac:dyDescent="0.35">
      <c r="B315">
        <v>14.3</v>
      </c>
      <c r="C315">
        <v>-12.238375</v>
      </c>
      <c r="D315">
        <v>-7.2303554999999999</v>
      </c>
      <c r="E315">
        <v>-5.0080200000000001</v>
      </c>
      <c r="F315">
        <v>1</v>
      </c>
      <c r="G315" s="1">
        <v>-2.1726705E-3</v>
      </c>
      <c r="H315">
        <v>0</v>
      </c>
      <c r="Y315">
        <v>8.7743701000000005</v>
      </c>
      <c r="Z315">
        <v>2.0949977999999998</v>
      </c>
      <c r="AA315" s="1">
        <v>1.0244E-2</v>
      </c>
      <c r="AB315">
        <v>2.0850035999999998</v>
      </c>
      <c r="AC315">
        <v>1</v>
      </c>
      <c r="AD315" s="1">
        <v>6.3045128999999998E-3</v>
      </c>
      <c r="AE315">
        <v>0</v>
      </c>
    </row>
    <row r="316" spans="2:31" x14ac:dyDescent="0.35">
      <c r="B316">
        <v>14.35</v>
      </c>
      <c r="C316">
        <v>-11.479483</v>
      </c>
      <c r="D316">
        <v>-6.8838555000000001</v>
      </c>
      <c r="E316">
        <v>-4.5956270000000004</v>
      </c>
      <c r="F316">
        <v>1</v>
      </c>
      <c r="G316" s="1">
        <v>-2.2604698E-3</v>
      </c>
      <c r="H316">
        <v>0</v>
      </c>
      <c r="Y316">
        <v>8.8050496999999996</v>
      </c>
      <c r="Z316">
        <v>2.0481733000000002</v>
      </c>
      <c r="AA316" s="1">
        <v>1.3943756E-2</v>
      </c>
      <c r="AB316">
        <v>2.0342606000000001</v>
      </c>
      <c r="AC316">
        <v>1</v>
      </c>
      <c r="AD316" s="1">
        <v>7.5175414999999997E-3</v>
      </c>
      <c r="AE316">
        <v>0</v>
      </c>
    </row>
    <row r="317" spans="2:31" x14ac:dyDescent="0.35">
      <c r="B317">
        <v>14.4</v>
      </c>
      <c r="C317">
        <v>-9.1213879999999996</v>
      </c>
      <c r="D317">
        <v>-6.5333899999999998</v>
      </c>
      <c r="E317">
        <v>-2.5879981000000001</v>
      </c>
      <c r="F317">
        <v>1</v>
      </c>
      <c r="G317" s="1">
        <v>-2.3425334000000001E-3</v>
      </c>
      <c r="H317">
        <v>0</v>
      </c>
      <c r="Y317">
        <v>8.8357293000000006</v>
      </c>
      <c r="Z317">
        <v>1.9583455000000001</v>
      </c>
      <c r="AA317" s="1">
        <v>1.6110175000000001E-2</v>
      </c>
      <c r="AB317">
        <v>1.9422716</v>
      </c>
      <c r="AC317">
        <v>1</v>
      </c>
      <c r="AD317" s="1">
        <v>7.8025537000000001E-3</v>
      </c>
      <c r="AE317">
        <v>0</v>
      </c>
    </row>
    <row r="318" spans="2:31" x14ac:dyDescent="0.35">
      <c r="B318">
        <v>14.45</v>
      </c>
      <c r="C318">
        <v>-7.0094111999999997</v>
      </c>
      <c r="D318">
        <v>-6.2230850999999996</v>
      </c>
      <c r="E318">
        <v>-0.78632610999999997</v>
      </c>
      <c r="F318">
        <v>1</v>
      </c>
      <c r="G318" s="1">
        <v>-2.4184452E-3</v>
      </c>
      <c r="H318">
        <v>0</v>
      </c>
      <c r="Y318">
        <v>8.8664090000000009</v>
      </c>
      <c r="Z318">
        <v>1.8358551000000001</v>
      </c>
      <c r="AA318" s="1">
        <v>1.6546379999999999E-2</v>
      </c>
      <c r="AB318">
        <v>1.8196313</v>
      </c>
      <c r="AC318">
        <v>1</v>
      </c>
      <c r="AD318" s="1">
        <v>7.1520458000000004E-3</v>
      </c>
      <c r="AE318">
        <v>0</v>
      </c>
    </row>
    <row r="319" spans="2:31" x14ac:dyDescent="0.35">
      <c r="B319">
        <v>14.5</v>
      </c>
      <c r="C319">
        <v>-4.2507098000000001</v>
      </c>
      <c r="D319">
        <v>-5.9916701999999997</v>
      </c>
      <c r="E319">
        <v>1.7409604000000001</v>
      </c>
      <c r="F319">
        <v>1</v>
      </c>
      <c r="G319" s="1">
        <v>-2.4877896E-3</v>
      </c>
      <c r="H319">
        <v>0</v>
      </c>
      <c r="Y319">
        <v>8.8970886</v>
      </c>
      <c r="Z319">
        <v>1.6923428</v>
      </c>
      <c r="AA319" s="1">
        <v>1.5280983999999999E-2</v>
      </c>
      <c r="AB319">
        <v>1.6778811</v>
      </c>
      <c r="AC319">
        <v>1</v>
      </c>
      <c r="AD319" s="1">
        <v>5.7103939999999997E-3</v>
      </c>
      <c r="AE319">
        <v>0</v>
      </c>
    </row>
    <row r="320" spans="2:31" x14ac:dyDescent="0.35">
      <c r="B320">
        <v>14.55</v>
      </c>
      <c r="C320">
        <v>-2.0523541000000001</v>
      </c>
      <c r="D320">
        <v>-5.8697571000000002</v>
      </c>
      <c r="E320">
        <v>3.8174030000000001</v>
      </c>
      <c r="F320">
        <v>1</v>
      </c>
      <c r="G320" s="1">
        <v>-2.5501505999999999E-3</v>
      </c>
      <c r="H320">
        <v>0</v>
      </c>
      <c r="Y320">
        <v>8.9277681999999992</v>
      </c>
      <c r="Z320">
        <v>1.5396844999999999</v>
      </c>
      <c r="AA320" s="1">
        <v>1.2553632E-2</v>
      </c>
      <c r="AB320">
        <v>1.5284074000000001</v>
      </c>
      <c r="AC320">
        <v>1</v>
      </c>
      <c r="AD320" s="1">
        <v>3.8077061000000001E-3</v>
      </c>
      <c r="AE320">
        <v>0</v>
      </c>
    </row>
    <row r="321" spans="2:31" x14ac:dyDescent="0.35">
      <c r="B321">
        <v>14.6</v>
      </c>
      <c r="C321">
        <v>-0.97005425999999995</v>
      </c>
      <c r="D321">
        <v>-5.8778039</v>
      </c>
      <c r="E321">
        <v>4.9077497000000001</v>
      </c>
      <c r="F321">
        <v>1</v>
      </c>
      <c r="G321" s="1">
        <v>-2.6051123999999998E-3</v>
      </c>
      <c r="H321">
        <v>0</v>
      </c>
      <c r="Y321">
        <v>8.9584478000000001</v>
      </c>
      <c r="Z321">
        <v>1.3888799000000001</v>
      </c>
      <c r="AA321" s="1">
        <v>8.7961746999999993E-3</v>
      </c>
      <c r="AB321">
        <v>1.3813740999999999</v>
      </c>
      <c r="AC321">
        <v>1</v>
      </c>
      <c r="AD321" s="1">
        <v>2.2992146000000001E-3</v>
      </c>
      <c r="AE321">
        <v>0</v>
      </c>
    </row>
    <row r="322" spans="2:31" x14ac:dyDescent="0.35">
      <c r="B322">
        <v>14.65</v>
      </c>
      <c r="C322">
        <v>-1.0478438000000001</v>
      </c>
      <c r="D322">
        <v>-6.0248881000000001</v>
      </c>
      <c r="E322">
        <v>4.9770443000000002</v>
      </c>
      <c r="F322">
        <v>1</v>
      </c>
      <c r="G322" s="1">
        <v>-2.6522591000000002E-3</v>
      </c>
      <c r="H322">
        <v>0</v>
      </c>
      <c r="Y322">
        <v>8.9891273999999992</v>
      </c>
      <c r="Z322">
        <v>1.2489878000000001</v>
      </c>
      <c r="AA322" s="1">
        <v>4.6925704000000002E-3</v>
      </c>
      <c r="AB322">
        <v>1.2448204</v>
      </c>
      <c r="AC322">
        <v>1</v>
      </c>
      <c r="AD322" s="1">
        <v>2.9265416000000002E-3</v>
      </c>
      <c r="AE322">
        <v>0</v>
      </c>
    </row>
    <row r="323" spans="2:31" x14ac:dyDescent="0.35">
      <c r="B323">
        <v>14.7</v>
      </c>
      <c r="C323">
        <v>-0.11729174000000001</v>
      </c>
      <c r="D323">
        <v>-4.8667593</v>
      </c>
      <c r="E323">
        <v>4.7494676</v>
      </c>
      <c r="F323">
        <v>1</v>
      </c>
      <c r="G323" s="1">
        <v>-2.2373491000000001E-3</v>
      </c>
      <c r="H323">
        <v>0</v>
      </c>
      <c r="Y323">
        <v>9.0198070000000001</v>
      </c>
      <c r="Z323">
        <v>1.1262699</v>
      </c>
      <c r="AA323" s="1">
        <v>2.5064241999999998E-3</v>
      </c>
      <c r="AB323">
        <v>1.1240966999999999</v>
      </c>
      <c r="AC323">
        <v>1</v>
      </c>
      <c r="AD323" s="1">
        <v>4.6460907999999997E-3</v>
      </c>
      <c r="AE323">
        <v>0</v>
      </c>
    </row>
    <row r="324" spans="2:31" x14ac:dyDescent="0.35">
      <c r="B324">
        <v>14.75</v>
      </c>
      <c r="C324">
        <v>-0.24019658999999999</v>
      </c>
      <c r="D324">
        <v>0.57883717999999995</v>
      </c>
      <c r="E324">
        <v>-0.81903376999999999</v>
      </c>
      <c r="F324">
        <v>1</v>
      </c>
      <c r="G324" s="1">
        <v>-4.4876931000000002E-4</v>
      </c>
      <c r="H324">
        <v>0</v>
      </c>
      <c r="Y324">
        <v>9.0504865999999993</v>
      </c>
      <c r="Z324">
        <v>1.0237775</v>
      </c>
      <c r="AA324" s="1">
        <v>5.0824713000000004E-3</v>
      </c>
      <c r="AB324">
        <v>1.0218035999999999</v>
      </c>
      <c r="AC324">
        <v>1</v>
      </c>
      <c r="AD324" s="1">
        <v>6.0817663999999999E-3</v>
      </c>
      <c r="AE324">
        <v>0</v>
      </c>
    </row>
    <row r="325" spans="2:31" x14ac:dyDescent="0.35">
      <c r="B325">
        <v>14.8</v>
      </c>
      <c r="C325">
        <v>0.58676994999999998</v>
      </c>
      <c r="D325">
        <v>1.6722527</v>
      </c>
      <c r="E325">
        <v>-1.0854828000000001</v>
      </c>
      <c r="F325">
        <v>1</v>
      </c>
      <c r="G325">
        <v>0</v>
      </c>
      <c r="H325">
        <v>0</v>
      </c>
      <c r="Y325">
        <v>9.0811662999999996</v>
      </c>
      <c r="Z325">
        <v>0.94159822999999998</v>
      </c>
      <c r="AA325" s="1">
        <v>7.8512337999999994E-3</v>
      </c>
      <c r="AB325">
        <v>0.93827559000000005</v>
      </c>
      <c r="AC325">
        <v>1</v>
      </c>
      <c r="AD325" s="1">
        <v>6.8330387000000003E-3</v>
      </c>
      <c r="AE325">
        <v>0</v>
      </c>
    </row>
    <row r="326" spans="2:31" x14ac:dyDescent="0.35">
      <c r="B326">
        <v>14.85</v>
      </c>
      <c r="C326">
        <v>1.1395928</v>
      </c>
      <c r="D326">
        <v>1.2297039000000001</v>
      </c>
      <c r="E326" s="1">
        <v>-9.0111123000000001E-2</v>
      </c>
      <c r="F326">
        <v>1</v>
      </c>
      <c r="G326">
        <v>0</v>
      </c>
      <c r="H326">
        <v>0</v>
      </c>
      <c r="Y326">
        <v>9.1118459000000005</v>
      </c>
      <c r="Z326">
        <v>0.87773513999999997</v>
      </c>
      <c r="AA326" s="1">
        <v>9.5158276000000003E-3</v>
      </c>
      <c r="AB326">
        <v>0.87239655000000005</v>
      </c>
      <c r="AC326">
        <v>1</v>
      </c>
      <c r="AD326" s="1">
        <v>6.7781378000000003E-3</v>
      </c>
      <c r="AE326">
        <v>0</v>
      </c>
    </row>
    <row r="327" spans="2:31" x14ac:dyDescent="0.35">
      <c r="B327">
        <v>14.9</v>
      </c>
      <c r="C327">
        <v>3.1040339000000001</v>
      </c>
      <c r="D327">
        <v>0.72636648000000004</v>
      </c>
      <c r="E327">
        <v>2.3776674999999998</v>
      </c>
      <c r="F327">
        <v>1</v>
      </c>
      <c r="G327">
        <v>0</v>
      </c>
      <c r="H327">
        <v>0</v>
      </c>
      <c r="Y327">
        <v>9.1425254999999996</v>
      </c>
      <c r="Z327">
        <v>0.82921608999999996</v>
      </c>
      <c r="AA327" s="1">
        <v>9.8283954999999999E-3</v>
      </c>
      <c r="AB327">
        <v>0.82232386999999996</v>
      </c>
      <c r="AC327">
        <v>1</v>
      </c>
      <c r="AD327" s="1">
        <v>5.9594657000000004E-3</v>
      </c>
      <c r="AE327">
        <v>0</v>
      </c>
    </row>
    <row r="328" spans="2:31" x14ac:dyDescent="0.35">
      <c r="B328">
        <v>14.95</v>
      </c>
      <c r="C328">
        <v>4.2592122000000003</v>
      </c>
      <c r="D328">
        <v>0.20000783</v>
      </c>
      <c r="E328">
        <v>4.0592043999999996</v>
      </c>
      <c r="F328">
        <v>1</v>
      </c>
      <c r="G328">
        <v>0</v>
      </c>
      <c r="H328">
        <v>0</v>
      </c>
      <c r="Y328">
        <v>9.1732051000000006</v>
      </c>
      <c r="Z328">
        <v>0.79287677000000001</v>
      </c>
      <c r="AA328" s="1">
        <v>8.8218455999999994E-3</v>
      </c>
      <c r="AB328">
        <v>0.78575784999999998</v>
      </c>
      <c r="AC328">
        <v>1</v>
      </c>
      <c r="AD328" s="1">
        <v>4.5869741999999998E-3</v>
      </c>
      <c r="AE328">
        <v>0</v>
      </c>
    </row>
    <row r="329" spans="2:31" x14ac:dyDescent="0.35">
      <c r="B329">
        <v>15</v>
      </c>
      <c r="C329">
        <v>6.8488873999999997</v>
      </c>
      <c r="D329">
        <v>-0.31228866</v>
      </c>
      <c r="E329">
        <v>7.1611760000000002</v>
      </c>
      <c r="F329">
        <v>1</v>
      </c>
      <c r="G329">
        <v>0</v>
      </c>
      <c r="H329">
        <v>0</v>
      </c>
      <c r="Y329">
        <v>9.2038846999999997</v>
      </c>
      <c r="Z329">
        <v>0.76553351000000003</v>
      </c>
      <c r="AA329" s="1">
        <v>6.7679159999999997E-3</v>
      </c>
      <c r="AB329">
        <v>0.75975249</v>
      </c>
      <c r="AC329">
        <v>1</v>
      </c>
      <c r="AD329" s="1">
        <v>3.1576345E-3</v>
      </c>
      <c r="AE329">
        <v>0</v>
      </c>
    </row>
    <row r="330" spans="2:31" x14ac:dyDescent="0.35">
      <c r="B330">
        <v>15.05</v>
      </c>
      <c r="C330">
        <v>8.5221927999999991</v>
      </c>
      <c r="D330">
        <v>-0.77788066</v>
      </c>
      <c r="E330">
        <v>9.3000734999999999</v>
      </c>
      <c r="F330">
        <v>1</v>
      </c>
      <c r="G330">
        <v>0</v>
      </c>
      <c r="H330">
        <v>0</v>
      </c>
      <c r="Y330">
        <v>9.2345643000000006</v>
      </c>
      <c r="Z330">
        <v>0.74373367999999995</v>
      </c>
      <c r="AA330" s="1">
        <v>4.3295583000000004E-3</v>
      </c>
      <c r="AB330">
        <v>0.74043568000000004</v>
      </c>
      <c r="AC330">
        <v>1</v>
      </c>
      <c r="AD330" s="1">
        <v>2.7847327000000001E-3</v>
      </c>
      <c r="AE330">
        <v>0</v>
      </c>
    </row>
    <row r="331" spans="2:31" x14ac:dyDescent="0.35">
      <c r="B331">
        <v>15.1</v>
      </c>
      <c r="C331">
        <v>10.624452</v>
      </c>
      <c r="D331">
        <v>-1.1653880999999999</v>
      </c>
      <c r="E331">
        <v>11.78984</v>
      </c>
      <c r="F331">
        <v>1</v>
      </c>
      <c r="G331">
        <v>0</v>
      </c>
      <c r="H331">
        <v>0</v>
      </c>
      <c r="Y331">
        <v>9.2652439999999991</v>
      </c>
      <c r="Z331">
        <v>0.72352813000000005</v>
      </c>
      <c r="AA331" s="1">
        <v>3.4622553000000001E-3</v>
      </c>
      <c r="AB331">
        <v>0.72305869</v>
      </c>
      <c r="AC331">
        <v>1</v>
      </c>
      <c r="AD331" s="1">
        <v>3.8947078000000001E-3</v>
      </c>
      <c r="AE331">
        <v>0</v>
      </c>
    </row>
    <row r="332" spans="2:31" x14ac:dyDescent="0.35">
      <c r="B332">
        <v>15.15</v>
      </c>
      <c r="C332">
        <v>14.46048</v>
      </c>
      <c r="D332">
        <v>-1.4514932</v>
      </c>
      <c r="E332">
        <v>15.911974000000001</v>
      </c>
      <c r="F332">
        <v>1</v>
      </c>
      <c r="G332">
        <v>0</v>
      </c>
      <c r="H332">
        <v>0</v>
      </c>
      <c r="Y332">
        <v>9.2959236000000001</v>
      </c>
      <c r="Z332">
        <v>0.70059179999999999</v>
      </c>
      <c r="AA332" s="1">
        <v>5.5310193000000004E-3</v>
      </c>
      <c r="AB332">
        <v>0.70250093000000002</v>
      </c>
      <c r="AC332">
        <v>1</v>
      </c>
      <c r="AD332" s="1">
        <v>5.2993451E-3</v>
      </c>
      <c r="AE332">
        <v>0</v>
      </c>
    </row>
    <row r="333" spans="2:31" x14ac:dyDescent="0.35">
      <c r="B333">
        <v>15.2</v>
      </c>
      <c r="C333">
        <v>16.694756000000002</v>
      </c>
      <c r="D333">
        <v>-1.6212302000000001</v>
      </c>
      <c r="E333">
        <v>18.315985999999999</v>
      </c>
      <c r="F333">
        <v>1</v>
      </c>
      <c r="G333">
        <v>0</v>
      </c>
      <c r="H333">
        <v>0</v>
      </c>
      <c r="Y333">
        <v>9.3266031999999992</v>
      </c>
      <c r="Z333">
        <v>0.67070481999999998</v>
      </c>
      <c r="AA333" s="1">
        <v>8.2074214999999992E-3</v>
      </c>
      <c r="AB333">
        <v>0.67402631000000002</v>
      </c>
      <c r="AC333">
        <v>1</v>
      </c>
      <c r="AD333" s="1">
        <v>6.3001311000000001E-3</v>
      </c>
      <c r="AE333">
        <v>0</v>
      </c>
    </row>
    <row r="334" spans="2:31" x14ac:dyDescent="0.35">
      <c r="B334">
        <v>15.25</v>
      </c>
      <c r="C334">
        <v>20.482695</v>
      </c>
      <c r="D334">
        <v>-1.6686924000000001</v>
      </c>
      <c r="E334">
        <v>22.151388000000001</v>
      </c>
      <c r="F334">
        <v>1</v>
      </c>
      <c r="G334">
        <v>0</v>
      </c>
      <c r="H334">
        <v>0</v>
      </c>
      <c r="Y334">
        <v>9.3572828000000001</v>
      </c>
      <c r="Z334">
        <v>0.63037977999999995</v>
      </c>
      <c r="AA334" s="1">
        <v>1.0334665999999999E-2</v>
      </c>
      <c r="AB334">
        <v>0.63399218999999996</v>
      </c>
      <c r="AC334">
        <v>1</v>
      </c>
      <c r="AD334" s="1">
        <v>6.6341155999999997E-3</v>
      </c>
      <c r="AE334">
        <v>0</v>
      </c>
    </row>
    <row r="335" spans="2:31" x14ac:dyDescent="0.35">
      <c r="B335">
        <v>15.3</v>
      </c>
      <c r="C335">
        <v>24.841225999999999</v>
      </c>
      <c r="D335">
        <v>-1.5970447999999999</v>
      </c>
      <c r="E335">
        <v>26.438271</v>
      </c>
      <c r="F335">
        <v>1</v>
      </c>
      <c r="G335">
        <v>0</v>
      </c>
      <c r="H335">
        <v>0</v>
      </c>
      <c r="Y335">
        <v>9.3879623999999993</v>
      </c>
      <c r="Z335">
        <v>0.57739938999999996</v>
      </c>
      <c r="AA335" s="1">
        <v>1.1520506999999999E-2</v>
      </c>
      <c r="AB335">
        <v>0.58032149</v>
      </c>
      <c r="AC335">
        <v>1</v>
      </c>
      <c r="AD335" s="1">
        <v>6.2346051000000003E-3</v>
      </c>
      <c r="AE335">
        <v>0</v>
      </c>
    </row>
    <row r="336" spans="2:31" x14ac:dyDescent="0.35">
      <c r="B336">
        <v>15.35</v>
      </c>
      <c r="C336">
        <v>29.930685</v>
      </c>
      <c r="D336">
        <v>-1.4178702000000001</v>
      </c>
      <c r="E336">
        <v>31.348555000000001</v>
      </c>
      <c r="F336">
        <v>1</v>
      </c>
      <c r="G336">
        <v>0</v>
      </c>
      <c r="H336">
        <v>0</v>
      </c>
      <c r="Y336">
        <v>9.4186420000000002</v>
      </c>
      <c r="Z336">
        <v>0.51112999000000003</v>
      </c>
      <c r="AA336" s="1">
        <v>1.164272E-2</v>
      </c>
      <c r="AB336">
        <v>0.51269123000000005</v>
      </c>
      <c r="AC336">
        <v>1</v>
      </c>
      <c r="AD336" s="1">
        <v>5.1876520000000001E-3</v>
      </c>
      <c r="AE336">
        <v>0</v>
      </c>
    </row>
    <row r="337" spans="2:31" x14ac:dyDescent="0.35">
      <c r="B337">
        <v>15.4</v>
      </c>
      <c r="C337">
        <v>36.548985000000002</v>
      </c>
      <c r="D337">
        <v>-1.1499269999999999</v>
      </c>
      <c r="E337">
        <v>37.698912</v>
      </c>
      <c r="F337">
        <v>1</v>
      </c>
      <c r="G337">
        <v>0</v>
      </c>
      <c r="H337">
        <v>0</v>
      </c>
      <c r="Y337">
        <v>9.4493217000000005</v>
      </c>
      <c r="Z337">
        <v>0.43258352999999999</v>
      </c>
      <c r="AA337" s="1">
        <v>1.0774034E-2</v>
      </c>
      <c r="AB337">
        <v>0.43247368000000003</v>
      </c>
      <c r="AC337">
        <v>1</v>
      </c>
      <c r="AD337" s="1">
        <v>3.7646626E-3</v>
      </c>
      <c r="AE337">
        <v>0</v>
      </c>
    </row>
    <row r="338" spans="2:31" x14ac:dyDescent="0.35">
      <c r="B338">
        <v>15.45</v>
      </c>
      <c r="C338">
        <v>42.023873000000002</v>
      </c>
      <c r="D338">
        <v>-0.81743518999999998</v>
      </c>
      <c r="E338">
        <v>42.841307999999998</v>
      </c>
      <c r="F338">
        <v>1</v>
      </c>
      <c r="G338">
        <v>0</v>
      </c>
      <c r="H338">
        <v>0</v>
      </c>
      <c r="Y338">
        <v>9.4800012999999996</v>
      </c>
      <c r="Z338">
        <v>0.34426505000000002</v>
      </c>
      <c r="AA338" s="1">
        <v>9.1684808E-3</v>
      </c>
      <c r="AB338">
        <v>0.34249494000000003</v>
      </c>
      <c r="AC338">
        <v>1</v>
      </c>
      <c r="AD338" s="1">
        <v>2.6460121000000001E-3</v>
      </c>
      <c r="AE338">
        <v>0</v>
      </c>
    </row>
    <row r="339" spans="2:31" x14ac:dyDescent="0.35">
      <c r="B339">
        <v>15.5</v>
      </c>
      <c r="C339">
        <v>49.474029000000002</v>
      </c>
      <c r="D339">
        <v>-0.44803850000000001</v>
      </c>
      <c r="E339">
        <v>49.922068000000003</v>
      </c>
      <c r="F339">
        <v>1</v>
      </c>
      <c r="G339">
        <v>0</v>
      </c>
      <c r="H339">
        <v>0</v>
      </c>
      <c r="Y339">
        <v>9.5106809000000005</v>
      </c>
      <c r="Z339">
        <v>0.24987549000000001</v>
      </c>
      <c r="AA339" s="1">
        <v>7.2735595000000004E-3</v>
      </c>
      <c r="AB339">
        <v>0.24668608</v>
      </c>
      <c r="AC339">
        <v>1</v>
      </c>
      <c r="AD339" s="1">
        <v>2.9806208000000001E-3</v>
      </c>
      <c r="AE339">
        <v>0</v>
      </c>
    </row>
    <row r="340" spans="2:31" x14ac:dyDescent="0.35">
      <c r="B340">
        <v>15.55</v>
      </c>
      <c r="C340">
        <v>56.077733000000002</v>
      </c>
      <c r="D340" s="1">
        <v>-7.0609210000000006E-2</v>
      </c>
      <c r="E340">
        <v>56.148342999999997</v>
      </c>
      <c r="F340">
        <v>1</v>
      </c>
      <c r="G340">
        <v>0</v>
      </c>
      <c r="H340">
        <v>0</v>
      </c>
      <c r="Y340">
        <v>9.5413604999999997</v>
      </c>
      <c r="Z340">
        <v>0.15400314000000001</v>
      </c>
      <c r="AA340" s="1">
        <v>5.7671110000000001E-3</v>
      </c>
      <c r="AB340">
        <v>0.14975457</v>
      </c>
      <c r="AC340">
        <v>1</v>
      </c>
      <c r="AD340" s="1">
        <v>4.3305104000000002E-3</v>
      </c>
      <c r="AE340">
        <v>0</v>
      </c>
    </row>
    <row r="341" spans="2:31" x14ac:dyDescent="0.35">
      <c r="B341">
        <v>15.6</v>
      </c>
      <c r="C341">
        <v>63.153942000000001</v>
      </c>
      <c r="D341">
        <v>0.28693565999999998</v>
      </c>
      <c r="E341">
        <v>62.867007000000001</v>
      </c>
      <c r="F341">
        <v>1</v>
      </c>
      <c r="G341">
        <v>0</v>
      </c>
      <c r="H341">
        <v>0</v>
      </c>
      <c r="Y341">
        <v>9.5720401000000006</v>
      </c>
      <c r="Z341" s="1">
        <v>6.2718797000000007E-2</v>
      </c>
      <c r="AA341" s="1">
        <v>5.3528611999999996E-3</v>
      </c>
      <c r="AB341" s="1">
        <v>5.7851667000000002E-2</v>
      </c>
      <c r="AC341">
        <v>1</v>
      </c>
      <c r="AD341" s="1">
        <v>5.6197128999999997E-3</v>
      </c>
      <c r="AE341">
        <v>0</v>
      </c>
    </row>
    <row r="342" spans="2:31" x14ac:dyDescent="0.35">
      <c r="B342">
        <v>15.65</v>
      </c>
      <c r="C342">
        <v>70.009529000000001</v>
      </c>
      <c r="D342">
        <v>0.59964386000000003</v>
      </c>
      <c r="E342">
        <v>69.409885000000003</v>
      </c>
      <c r="F342">
        <v>1</v>
      </c>
      <c r="G342">
        <v>0</v>
      </c>
      <c r="H342">
        <v>0</v>
      </c>
      <c r="Y342">
        <v>9.6027196999999997</v>
      </c>
      <c r="Z342" s="1">
        <v>3.5116174999999999E-2</v>
      </c>
      <c r="AA342" s="1">
        <v>5.9184702000000004E-3</v>
      </c>
      <c r="AB342" s="1">
        <v>3.8464986999999999E-2</v>
      </c>
      <c r="AC342">
        <v>1</v>
      </c>
      <c r="AD342" s="1">
        <v>6.3967334999999997E-3</v>
      </c>
      <c r="AE342">
        <v>0</v>
      </c>
    </row>
    <row r="343" spans="2:31" x14ac:dyDescent="0.35">
      <c r="Y343">
        <v>9.6333993000000007</v>
      </c>
      <c r="Z343">
        <v>0.10497554000000001</v>
      </c>
      <c r="AA343" s="1">
        <v>6.6311143999999997E-3</v>
      </c>
      <c r="AB343">
        <v>0.10960714000000001</v>
      </c>
      <c r="AC343">
        <v>1</v>
      </c>
      <c r="AD343" s="1">
        <v>6.4875964999999997E-3</v>
      </c>
      <c r="AE343">
        <v>0</v>
      </c>
    </row>
    <row r="344" spans="2:31" x14ac:dyDescent="0.35">
      <c r="Y344">
        <v>9.6640789999999992</v>
      </c>
      <c r="Z344">
        <v>0.16507090999999999</v>
      </c>
      <c r="AA344" s="1">
        <v>6.9024148000000002E-3</v>
      </c>
      <c r="AB344">
        <v>0.16968395</v>
      </c>
      <c r="AC344">
        <v>1</v>
      </c>
      <c r="AD344" s="1">
        <v>5.8704055000000002E-3</v>
      </c>
      <c r="AE344">
        <v>0</v>
      </c>
    </row>
    <row r="345" spans="2:31" x14ac:dyDescent="0.35">
      <c r="Y345">
        <v>9.6947586000000001</v>
      </c>
      <c r="Z345">
        <v>0.20953024000000001</v>
      </c>
      <c r="AA345" s="1">
        <v>6.5397696000000002E-3</v>
      </c>
      <c r="AB345">
        <v>0.21396335</v>
      </c>
      <c r="AC345">
        <v>1</v>
      </c>
      <c r="AD345" s="1">
        <v>4.6580997000000004E-3</v>
      </c>
      <c r="AE345">
        <v>0</v>
      </c>
    </row>
    <row r="346" spans="2:31" x14ac:dyDescent="0.35">
      <c r="Y346">
        <v>9.7254381999999993</v>
      </c>
      <c r="Z346">
        <v>0.23718089000000001</v>
      </c>
      <c r="AA346" s="1">
        <v>5.6362011999999996E-3</v>
      </c>
      <c r="AB346">
        <v>0.24141191000000001</v>
      </c>
      <c r="AC346">
        <v>1</v>
      </c>
      <c r="AD346" s="1">
        <v>3.1459763000000001E-3</v>
      </c>
      <c r="AE346">
        <v>0</v>
      </c>
    </row>
    <row r="347" spans="2:31" x14ac:dyDescent="0.35">
      <c r="Y347">
        <v>9.7561178000000002</v>
      </c>
      <c r="Z347">
        <v>0.24821874999999999</v>
      </c>
      <c r="AA347" s="1">
        <v>4.5512803999999997E-3</v>
      </c>
      <c r="AB347">
        <v>0.25227811</v>
      </c>
      <c r="AC347">
        <v>1</v>
      </c>
      <c r="AD347" s="1">
        <v>2.1410079000000002E-3</v>
      </c>
      <c r="AE347">
        <v>0</v>
      </c>
    </row>
    <row r="348" spans="2:31" x14ac:dyDescent="0.35">
      <c r="Y348">
        <v>9.7867973999999993</v>
      </c>
      <c r="Z348">
        <v>0.24385841999999999</v>
      </c>
      <c r="AA348" s="1">
        <v>3.9362182000000001E-3</v>
      </c>
      <c r="AB348">
        <v>0.24779358000000001</v>
      </c>
      <c r="AC348">
        <v>1</v>
      </c>
      <c r="AD348" s="1">
        <v>2.8332566999999999E-3</v>
      </c>
      <c r="AE348">
        <v>0</v>
      </c>
    </row>
    <row r="349" spans="2:31" x14ac:dyDescent="0.35">
      <c r="Y349">
        <v>9.8174770000000002</v>
      </c>
      <c r="Z349">
        <v>0.22608888999999999</v>
      </c>
      <c r="AA349" s="1">
        <v>4.2818793000000003E-3</v>
      </c>
      <c r="AB349">
        <v>0.22995046</v>
      </c>
      <c r="AC349">
        <v>1</v>
      </c>
      <c r="AD349" s="1">
        <v>4.2653917999999997E-3</v>
      </c>
      <c r="AE349">
        <v>0</v>
      </c>
    </row>
    <row r="350" spans="2:31" x14ac:dyDescent="0.35">
      <c r="Y350">
        <v>9.8481567000000005</v>
      </c>
      <c r="Z350">
        <v>0.19743243999999999</v>
      </c>
      <c r="AA350" s="1">
        <v>5.1577667000000001E-3</v>
      </c>
      <c r="AB350">
        <v>0.20128006000000001</v>
      </c>
      <c r="AC350">
        <v>1</v>
      </c>
      <c r="AD350" s="1">
        <v>5.4597943000000001E-3</v>
      </c>
      <c r="AE350">
        <v>0</v>
      </c>
    </row>
    <row r="351" spans="2:31" x14ac:dyDescent="0.35">
      <c r="Y351">
        <v>9.8788362999999997</v>
      </c>
      <c r="Z351">
        <v>0.16074902999999999</v>
      </c>
      <c r="AA351" s="1">
        <v>5.8669682000000003E-3</v>
      </c>
      <c r="AB351">
        <v>0.16467414</v>
      </c>
      <c r="AC351">
        <v>1</v>
      </c>
      <c r="AD351" s="1">
        <v>6.0812740999999998E-3</v>
      </c>
      <c r="AE351">
        <v>0</v>
      </c>
    </row>
    <row r="352" spans="2:31" x14ac:dyDescent="0.35">
      <c r="Y352">
        <v>9.9095159000000006</v>
      </c>
      <c r="Z352">
        <v>0.11922596000000001</v>
      </c>
      <c r="AA352" s="1">
        <v>6.0131662000000004E-3</v>
      </c>
      <c r="AB352">
        <v>0.12338177</v>
      </c>
      <c r="AC352">
        <v>1</v>
      </c>
      <c r="AD352" s="1">
        <v>6.0062659000000001E-3</v>
      </c>
      <c r="AE352">
        <v>0</v>
      </c>
    </row>
    <row r="353" spans="25:31" x14ac:dyDescent="0.35">
      <c r="Y353">
        <v>9.9401954999999997</v>
      </c>
      <c r="Z353" s="1">
        <v>7.7174384999999998E-2</v>
      </c>
      <c r="AA353" s="1">
        <v>5.4627499999999997E-3</v>
      </c>
      <c r="AB353" s="1">
        <v>8.1749073000000005E-2</v>
      </c>
      <c r="AC353">
        <v>1</v>
      </c>
      <c r="AD353" s="1">
        <v>5.2387835999999997E-3</v>
      </c>
      <c r="AE353">
        <v>0</v>
      </c>
    </row>
    <row r="354" spans="25:31" x14ac:dyDescent="0.35">
      <c r="Y354">
        <v>9.9708751000000007</v>
      </c>
      <c r="Z354" s="1">
        <v>4.5816260999999997E-2</v>
      </c>
      <c r="AA354" s="1">
        <v>4.3165110999999999E-3</v>
      </c>
      <c r="AB354" s="1">
        <v>5.0081285000000003E-2</v>
      </c>
      <c r="AC354">
        <v>1</v>
      </c>
      <c r="AD354" s="1">
        <v>3.9001486999999998E-3</v>
      </c>
      <c r="AE354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30562-83B3-419F-93CA-66826442F47E}">
  <dimension ref="A1:BR354"/>
  <sheetViews>
    <sheetView topLeftCell="AR1" zoomScaleNormal="100" workbookViewId="0">
      <selection activeCell="AU1" sqref="AU1:BI1048576"/>
    </sheetView>
  </sheetViews>
  <sheetFormatPr defaultRowHeight="14.5" x14ac:dyDescent="0.35"/>
  <sheetData>
    <row r="1" spans="1:38" x14ac:dyDescent="0.35">
      <c r="A1" t="s">
        <v>0</v>
      </c>
      <c r="B1" t="s">
        <v>1</v>
      </c>
      <c r="C1" t="s">
        <v>2</v>
      </c>
      <c r="X1" t="s">
        <v>0</v>
      </c>
      <c r="Y1" t="s">
        <v>1</v>
      </c>
      <c r="Z1" t="s">
        <v>2</v>
      </c>
    </row>
    <row r="2" spans="1:38" x14ac:dyDescent="0.35">
      <c r="A2" t="s">
        <v>0</v>
      </c>
      <c r="B2" t="s">
        <v>3</v>
      </c>
      <c r="C2" t="s">
        <v>4</v>
      </c>
      <c r="X2" t="s">
        <v>0</v>
      </c>
      <c r="Y2" t="s">
        <v>3</v>
      </c>
      <c r="Z2" t="s">
        <v>4</v>
      </c>
    </row>
    <row r="3" spans="1:38" x14ac:dyDescent="0.35">
      <c r="A3" t="s">
        <v>0</v>
      </c>
      <c r="B3" t="s">
        <v>5</v>
      </c>
      <c r="C3" t="s">
        <v>49</v>
      </c>
      <c r="X3" t="s">
        <v>0</v>
      </c>
      <c r="Y3" t="s">
        <v>5</v>
      </c>
      <c r="Z3" t="s">
        <v>49</v>
      </c>
    </row>
    <row r="4" spans="1:38" x14ac:dyDescent="0.35">
      <c r="A4" t="s">
        <v>0</v>
      </c>
      <c r="B4" t="s">
        <v>7</v>
      </c>
      <c r="C4" t="s">
        <v>8</v>
      </c>
      <c r="D4" t="s">
        <v>9</v>
      </c>
      <c r="E4" t="s">
        <v>10</v>
      </c>
      <c r="X4" t="s">
        <v>0</v>
      </c>
      <c r="Y4" t="s">
        <v>7</v>
      </c>
      <c r="Z4" t="s">
        <v>11</v>
      </c>
      <c r="AA4" t="s">
        <v>10</v>
      </c>
    </row>
    <row r="5" spans="1:38" x14ac:dyDescent="0.35">
      <c r="A5" t="s">
        <v>0</v>
      </c>
      <c r="B5" t="s">
        <v>12</v>
      </c>
      <c r="C5" t="s">
        <v>13</v>
      </c>
      <c r="X5" t="s">
        <v>0</v>
      </c>
      <c r="Y5" t="s">
        <v>12</v>
      </c>
      <c r="Z5" t="s">
        <v>14</v>
      </c>
    </row>
    <row r="6" spans="1:38" x14ac:dyDescent="0.35">
      <c r="A6" t="s">
        <v>0</v>
      </c>
      <c r="B6" t="s">
        <v>15</v>
      </c>
      <c r="C6" t="s">
        <v>6</v>
      </c>
      <c r="X6" t="s">
        <v>0</v>
      </c>
      <c r="Y6" t="s">
        <v>15</v>
      </c>
      <c r="Z6" t="s">
        <v>6</v>
      </c>
    </row>
    <row r="7" spans="1:38" x14ac:dyDescent="0.35">
      <c r="A7" t="s">
        <v>0</v>
      </c>
      <c r="B7" t="s">
        <v>16</v>
      </c>
      <c r="C7" t="s">
        <v>17</v>
      </c>
      <c r="X7" t="s">
        <v>0</v>
      </c>
      <c r="Y7" t="s">
        <v>16</v>
      </c>
      <c r="Z7" t="s">
        <v>17</v>
      </c>
    </row>
    <row r="8" spans="1:38" x14ac:dyDescent="0.35">
      <c r="A8" t="s">
        <v>0</v>
      </c>
      <c r="B8" t="s">
        <v>18</v>
      </c>
      <c r="C8" t="s">
        <v>19</v>
      </c>
      <c r="X8" t="s">
        <v>0</v>
      </c>
      <c r="Y8" t="s">
        <v>18</v>
      </c>
      <c r="Z8" t="s">
        <v>19</v>
      </c>
    </row>
    <row r="9" spans="1:38" x14ac:dyDescent="0.35">
      <c r="A9" t="s">
        <v>0</v>
      </c>
      <c r="B9" t="s">
        <v>20</v>
      </c>
      <c r="C9" t="s">
        <v>21</v>
      </c>
      <c r="X9" t="s">
        <v>0</v>
      </c>
      <c r="Y9" t="s">
        <v>20</v>
      </c>
      <c r="Z9" t="s">
        <v>21</v>
      </c>
    </row>
    <row r="10" spans="1:38" x14ac:dyDescent="0.35">
      <c r="A10" t="s">
        <v>0</v>
      </c>
      <c r="B10" t="s">
        <v>22</v>
      </c>
      <c r="C10" t="s">
        <v>21</v>
      </c>
      <c r="X10" t="s">
        <v>0</v>
      </c>
      <c r="Y10" t="s">
        <v>22</v>
      </c>
      <c r="Z10" t="s">
        <v>21</v>
      </c>
    </row>
    <row r="11" spans="1:38" x14ac:dyDescent="0.35">
      <c r="A11" t="s">
        <v>0</v>
      </c>
      <c r="B11" t="s">
        <v>23</v>
      </c>
      <c r="C11">
        <v>3</v>
      </c>
      <c r="X11" t="s">
        <v>0</v>
      </c>
      <c r="Y11" t="s">
        <v>23</v>
      </c>
      <c r="Z11">
        <v>3</v>
      </c>
    </row>
    <row r="12" spans="1:38" x14ac:dyDescent="0.35">
      <c r="A12" t="s">
        <v>0</v>
      </c>
      <c r="B12" t="s">
        <v>24</v>
      </c>
      <c r="C12" t="s">
        <v>25</v>
      </c>
      <c r="D12" t="s">
        <v>26</v>
      </c>
      <c r="E12" t="s">
        <v>27</v>
      </c>
      <c r="F12" t="s">
        <v>50</v>
      </c>
      <c r="G12" t="s">
        <v>51</v>
      </c>
      <c r="H12" t="s">
        <v>52</v>
      </c>
      <c r="I12" t="s">
        <v>53</v>
      </c>
      <c r="J12" t="s">
        <v>54</v>
      </c>
      <c r="K12" t="s">
        <v>55</v>
      </c>
      <c r="L12" t="s">
        <v>4</v>
      </c>
      <c r="M12" t="s">
        <v>67</v>
      </c>
      <c r="N12" t="s">
        <v>68</v>
      </c>
      <c r="O12">
        <v>10</v>
      </c>
      <c r="X12" t="s">
        <v>0</v>
      </c>
      <c r="Y12" t="s">
        <v>24</v>
      </c>
      <c r="Z12" t="s">
        <v>25</v>
      </c>
      <c r="AA12" t="s">
        <v>26</v>
      </c>
      <c r="AB12" t="s">
        <v>27</v>
      </c>
      <c r="AC12" t="s">
        <v>50</v>
      </c>
      <c r="AD12" t="s">
        <v>51</v>
      </c>
      <c r="AE12" t="s">
        <v>52</v>
      </c>
      <c r="AF12" t="s">
        <v>53</v>
      </c>
      <c r="AG12" t="s">
        <v>54</v>
      </c>
      <c r="AH12" t="s">
        <v>55</v>
      </c>
      <c r="AI12" t="s">
        <v>4</v>
      </c>
      <c r="AJ12" t="s">
        <v>67</v>
      </c>
      <c r="AK12" t="s">
        <v>68</v>
      </c>
      <c r="AL12">
        <v>10</v>
      </c>
    </row>
    <row r="13" spans="1:38" x14ac:dyDescent="0.35">
      <c r="A13" t="s">
        <v>0</v>
      </c>
      <c r="B13" t="s">
        <v>28</v>
      </c>
      <c r="C13" t="s">
        <v>69</v>
      </c>
      <c r="D13" t="s">
        <v>62</v>
      </c>
      <c r="E13" t="s">
        <v>63</v>
      </c>
      <c r="X13" t="s">
        <v>0</v>
      </c>
      <c r="Y13" t="s">
        <v>28</v>
      </c>
      <c r="Z13" t="s">
        <v>69</v>
      </c>
      <c r="AA13" t="s">
        <v>62</v>
      </c>
      <c r="AB13" t="s">
        <v>63</v>
      </c>
    </row>
    <row r="14" spans="1:38" x14ac:dyDescent="0.35">
      <c r="A14" t="s">
        <v>0</v>
      </c>
      <c r="B14" t="s">
        <v>29</v>
      </c>
      <c r="C14">
        <v>3</v>
      </c>
      <c r="D14" t="s">
        <v>30</v>
      </c>
      <c r="E14">
        <v>13.802</v>
      </c>
      <c r="X14" t="s">
        <v>0</v>
      </c>
      <c r="Y14" t="s">
        <v>29</v>
      </c>
      <c r="Z14">
        <v>3</v>
      </c>
      <c r="AA14" t="s">
        <v>30</v>
      </c>
      <c r="AB14">
        <v>13.802</v>
      </c>
    </row>
    <row r="15" spans="1:38" x14ac:dyDescent="0.35">
      <c r="A15" t="s">
        <v>0</v>
      </c>
      <c r="B15" t="s">
        <v>31</v>
      </c>
      <c r="C15">
        <v>1</v>
      </c>
      <c r="X15" t="s">
        <v>0</v>
      </c>
      <c r="Y15" t="s">
        <v>31</v>
      </c>
      <c r="Z15">
        <v>1</v>
      </c>
    </row>
    <row r="16" spans="1:38" x14ac:dyDescent="0.35">
      <c r="A16" t="s">
        <v>0</v>
      </c>
      <c r="B16" t="s">
        <v>32</v>
      </c>
      <c r="C16" t="s">
        <v>33</v>
      </c>
      <c r="X16" t="s">
        <v>0</v>
      </c>
      <c r="Y16" t="s">
        <v>32</v>
      </c>
      <c r="Z16" t="s">
        <v>33</v>
      </c>
    </row>
    <row r="17" spans="1:31" x14ac:dyDescent="0.35">
      <c r="A17" t="s">
        <v>0</v>
      </c>
      <c r="B17" t="s">
        <v>34</v>
      </c>
      <c r="C17" t="s">
        <v>70</v>
      </c>
      <c r="X17" t="s">
        <v>0</v>
      </c>
      <c r="Y17" t="s">
        <v>34</v>
      </c>
      <c r="Z17" t="s">
        <v>70</v>
      </c>
    </row>
    <row r="18" spans="1:31" x14ac:dyDescent="0.35">
      <c r="A18" t="s">
        <v>0</v>
      </c>
      <c r="B18" t="s">
        <v>36</v>
      </c>
      <c r="C18">
        <v>1</v>
      </c>
      <c r="D18" t="s">
        <v>30</v>
      </c>
      <c r="E18">
        <v>5</v>
      </c>
      <c r="X18" t="s">
        <v>0</v>
      </c>
      <c r="Y18" t="s">
        <v>36</v>
      </c>
      <c r="Z18">
        <v>1</v>
      </c>
      <c r="AA18" t="s">
        <v>30</v>
      </c>
      <c r="AB18">
        <v>5</v>
      </c>
    </row>
    <row r="19" spans="1:31" x14ac:dyDescent="0.35">
      <c r="A19" t="s">
        <v>0</v>
      </c>
      <c r="B19" t="s">
        <v>37</v>
      </c>
      <c r="C19">
        <v>0</v>
      </c>
      <c r="X19" t="s">
        <v>0</v>
      </c>
      <c r="Y19" t="s">
        <v>37</v>
      </c>
      <c r="Z19">
        <v>0</v>
      </c>
    </row>
    <row r="20" spans="1:31" x14ac:dyDescent="0.35">
      <c r="A20" t="s">
        <v>0</v>
      </c>
      <c r="B20" t="s">
        <v>38</v>
      </c>
      <c r="C20" t="s">
        <v>33</v>
      </c>
      <c r="X20" t="s">
        <v>0</v>
      </c>
      <c r="Y20" t="s">
        <v>38</v>
      </c>
      <c r="Z20" t="s">
        <v>33</v>
      </c>
    </row>
    <row r="21" spans="1:31" x14ac:dyDescent="0.35">
      <c r="A21" t="s">
        <v>0</v>
      </c>
      <c r="B21" t="s">
        <v>39</v>
      </c>
      <c r="C21" t="s">
        <v>8</v>
      </c>
      <c r="X21" t="s">
        <v>0</v>
      </c>
      <c r="Y21" t="s">
        <v>39</v>
      </c>
      <c r="Z21" t="s">
        <v>8</v>
      </c>
    </row>
    <row r="22" spans="1:31" x14ac:dyDescent="0.35">
      <c r="A22" t="s">
        <v>0</v>
      </c>
      <c r="B22" t="s">
        <v>40</v>
      </c>
      <c r="C22" s="1">
        <v>1.2449999999999999E-4</v>
      </c>
      <c r="X22" t="s">
        <v>0</v>
      </c>
      <c r="Y22" t="s">
        <v>40</v>
      </c>
      <c r="Z22" s="1">
        <v>1.2449999999999999E-4</v>
      </c>
    </row>
    <row r="23" spans="1:31" x14ac:dyDescent="0.35">
      <c r="A23" t="s">
        <v>0</v>
      </c>
      <c r="B23" t="s">
        <v>41</v>
      </c>
      <c r="C23" s="1">
        <v>6.4380000000000007E-2</v>
      </c>
      <c r="X23" t="s">
        <v>0</v>
      </c>
      <c r="Y23" t="s">
        <v>41</v>
      </c>
      <c r="Z23" s="1">
        <v>6.4380000000000007E-2</v>
      </c>
    </row>
    <row r="24" spans="1:31" x14ac:dyDescent="0.35">
      <c r="A24" t="s">
        <v>0</v>
      </c>
      <c r="B24" t="s">
        <v>42</v>
      </c>
      <c r="C24" t="s">
        <v>43</v>
      </c>
      <c r="X24" t="s">
        <v>0</v>
      </c>
      <c r="Y24" t="s">
        <v>42</v>
      </c>
      <c r="Z24" t="s">
        <v>43</v>
      </c>
    </row>
    <row r="25" spans="1:31" x14ac:dyDescent="0.35">
      <c r="A25" t="s">
        <v>0</v>
      </c>
      <c r="B25" t="s">
        <v>44</v>
      </c>
      <c r="C25" t="s">
        <v>45</v>
      </c>
      <c r="D25">
        <v>1</v>
      </c>
      <c r="X25" t="s">
        <v>0</v>
      </c>
      <c r="Y25" t="s">
        <v>44</v>
      </c>
      <c r="Z25" t="s">
        <v>45</v>
      </c>
      <c r="AA25">
        <v>1</v>
      </c>
    </row>
    <row r="26" spans="1:31" x14ac:dyDescent="0.35">
      <c r="A26" t="s">
        <v>0</v>
      </c>
      <c r="B26" t="s">
        <v>46</v>
      </c>
      <c r="X26" t="s">
        <v>0</v>
      </c>
      <c r="Y26" t="s">
        <v>46</v>
      </c>
    </row>
    <row r="27" spans="1:31" x14ac:dyDescent="0.35">
      <c r="A27" t="s">
        <v>47</v>
      </c>
      <c r="X27" t="s">
        <v>47</v>
      </c>
    </row>
    <row r="28" spans="1:31" x14ac:dyDescent="0.35">
      <c r="A28" t="s">
        <v>0</v>
      </c>
      <c r="B28" t="s">
        <v>8</v>
      </c>
      <c r="C28" t="s">
        <v>13</v>
      </c>
      <c r="D28" t="s">
        <v>6</v>
      </c>
      <c r="E28" t="s">
        <v>17</v>
      </c>
      <c r="F28" t="s">
        <v>19</v>
      </c>
      <c r="G28" t="s">
        <v>21</v>
      </c>
      <c r="H28" t="s">
        <v>48</v>
      </c>
      <c r="X28" t="s">
        <v>0</v>
      </c>
      <c r="Y28" t="s">
        <v>11</v>
      </c>
      <c r="Z28" t="s">
        <v>14</v>
      </c>
      <c r="AA28" t="s">
        <v>6</v>
      </c>
      <c r="AB28" t="s">
        <v>17</v>
      </c>
      <c r="AC28" t="s">
        <v>19</v>
      </c>
      <c r="AD28" t="s">
        <v>21</v>
      </c>
      <c r="AE28" t="s">
        <v>48</v>
      </c>
    </row>
    <row r="29" spans="1:31" x14ac:dyDescent="0.35"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Y29">
        <v>0</v>
      </c>
      <c r="Z29">
        <v>0.16062387</v>
      </c>
      <c r="AA29">
        <v>0.21315334</v>
      </c>
      <c r="AB29" s="1">
        <v>7.0214810000000002E-2</v>
      </c>
      <c r="AC29">
        <v>0</v>
      </c>
      <c r="AD29" s="1">
        <v>3.9824017000000003E-2</v>
      </c>
      <c r="AE29">
        <v>0</v>
      </c>
    </row>
    <row r="30" spans="1:31" x14ac:dyDescent="0.35">
      <c r="B30" s="1">
        <v>0.05</v>
      </c>
      <c r="C30" s="1">
        <v>8.0728305000000005E-5</v>
      </c>
      <c r="D30" s="1">
        <v>1.8331617999999998E-5</v>
      </c>
      <c r="E30" s="1">
        <v>6.2396686999999996E-5</v>
      </c>
      <c r="F30">
        <v>0</v>
      </c>
      <c r="G30">
        <v>0</v>
      </c>
      <c r="H30">
        <v>0</v>
      </c>
      <c r="Y30" s="1">
        <v>3.0679616E-2</v>
      </c>
      <c r="Z30" s="1">
        <v>9.2423349000000002E-2</v>
      </c>
      <c r="AA30" s="1">
        <v>9.6764643999999997E-2</v>
      </c>
      <c r="AB30" s="1">
        <v>4.1991664999999997E-2</v>
      </c>
      <c r="AC30">
        <v>0</v>
      </c>
      <c r="AD30" s="1">
        <v>3.5941557999999998E-2</v>
      </c>
      <c r="AE30">
        <v>0</v>
      </c>
    </row>
    <row r="31" spans="1:31" x14ac:dyDescent="0.35">
      <c r="B31">
        <v>0.1</v>
      </c>
      <c r="C31" s="1">
        <v>6.6238856999999997E-4</v>
      </c>
      <c r="D31" s="1">
        <v>1.4668982999999999E-4</v>
      </c>
      <c r="E31" s="1">
        <v>5.1569873999999995E-4</v>
      </c>
      <c r="F31">
        <v>0</v>
      </c>
      <c r="G31">
        <v>0</v>
      </c>
      <c r="H31">
        <v>0</v>
      </c>
      <c r="Y31" s="1">
        <v>6.1359232E-2</v>
      </c>
      <c r="Z31" s="1">
        <v>2.0649508E-2</v>
      </c>
      <c r="AA31" s="1">
        <v>3.8878120000000002E-2</v>
      </c>
      <c r="AB31" s="1">
        <v>5.9431669999999999E-2</v>
      </c>
      <c r="AC31">
        <v>0</v>
      </c>
      <c r="AD31" s="1">
        <v>2.8371436999999999E-2</v>
      </c>
      <c r="AE31">
        <v>0</v>
      </c>
    </row>
    <row r="32" spans="1:31" x14ac:dyDescent="0.35">
      <c r="B32">
        <v>0.15</v>
      </c>
      <c r="C32" s="1">
        <v>2.2914585999999999E-3</v>
      </c>
      <c r="D32" s="1">
        <v>4.9528625000000003E-4</v>
      </c>
      <c r="E32" s="1">
        <v>1.7961724000000001E-3</v>
      </c>
      <c r="F32">
        <v>0</v>
      </c>
      <c r="G32">
        <v>0</v>
      </c>
      <c r="H32">
        <v>0</v>
      </c>
      <c r="Y32" s="1">
        <v>9.2038846999999993E-2</v>
      </c>
      <c r="Z32" s="1">
        <v>5.1648737E-2</v>
      </c>
      <c r="AA32">
        <v>0.1461808</v>
      </c>
      <c r="AB32" s="1">
        <v>9.6966378000000006E-2</v>
      </c>
      <c r="AC32">
        <v>0</v>
      </c>
      <c r="AD32" s="1">
        <v>1.8241449999999999E-2</v>
      </c>
      <c r="AE32">
        <v>0</v>
      </c>
    </row>
    <row r="33" spans="2:70" x14ac:dyDescent="0.35">
      <c r="B33">
        <v>0.2</v>
      </c>
      <c r="C33" s="1">
        <v>5.5641027000000003E-3</v>
      </c>
      <c r="D33" s="1">
        <v>1.1747051000000001E-3</v>
      </c>
      <c r="E33" s="1">
        <v>4.3893975999999999E-3</v>
      </c>
      <c r="F33">
        <v>0</v>
      </c>
      <c r="G33">
        <v>0</v>
      </c>
      <c r="H33">
        <v>0</v>
      </c>
      <c r="Y33">
        <v>0.12271846</v>
      </c>
      <c r="Z33">
        <v>0.10748579</v>
      </c>
      <c r="AA33">
        <v>0.2361972</v>
      </c>
      <c r="AB33">
        <v>0.12928307999999999</v>
      </c>
      <c r="AC33">
        <v>0</v>
      </c>
      <c r="AD33" s="1">
        <v>8.8797656000000006E-3</v>
      </c>
      <c r="AE33">
        <v>0</v>
      </c>
    </row>
    <row r="34" spans="2:70" x14ac:dyDescent="0.35">
      <c r="B34">
        <v>0.25</v>
      </c>
      <c r="C34" s="1">
        <v>1.1126171000000001E-2</v>
      </c>
      <c r="D34" s="1">
        <v>2.2960961000000001E-3</v>
      </c>
      <c r="E34" s="1">
        <v>8.8300753000000003E-3</v>
      </c>
      <c r="F34">
        <v>0</v>
      </c>
      <c r="G34">
        <v>0</v>
      </c>
      <c r="H34">
        <v>0</v>
      </c>
      <c r="Y34">
        <v>0.15339807999999999</v>
      </c>
      <c r="Z34">
        <v>0.14426423999999999</v>
      </c>
      <c r="AA34">
        <v>0.29316081999999999</v>
      </c>
      <c r="AB34">
        <v>0.14892773000000001</v>
      </c>
      <c r="AC34">
        <v>0</v>
      </c>
      <c r="AD34" s="1">
        <v>1.2430731E-2</v>
      </c>
      <c r="AE34">
        <v>0</v>
      </c>
    </row>
    <row r="35" spans="2:70" x14ac:dyDescent="0.35">
      <c r="B35">
        <v>0.3</v>
      </c>
      <c r="C35" s="1">
        <v>1.9055933000000001E-2</v>
      </c>
      <c r="D35" s="1">
        <v>3.9713759E-3</v>
      </c>
      <c r="E35" s="1">
        <v>1.5084557E-2</v>
      </c>
      <c r="F35">
        <v>0</v>
      </c>
      <c r="G35">
        <v>0</v>
      </c>
      <c r="H35">
        <v>0</v>
      </c>
      <c r="Y35">
        <v>0.18407768999999999</v>
      </c>
      <c r="Z35">
        <v>0.15783639999999999</v>
      </c>
      <c r="AA35">
        <v>0.31055791999999999</v>
      </c>
      <c r="AB35">
        <v>0.15282751999999999</v>
      </c>
      <c r="AC35">
        <v>0</v>
      </c>
      <c r="AD35" s="1">
        <v>2.3715973000000001E-2</v>
      </c>
      <c r="AE35">
        <v>0</v>
      </c>
    </row>
    <row r="36" spans="2:70" x14ac:dyDescent="0.35">
      <c r="B36">
        <v>0.35</v>
      </c>
      <c r="C36" s="1">
        <v>2.9274813E-2</v>
      </c>
      <c r="D36" s="1">
        <v>6.3134410000000004E-3</v>
      </c>
      <c r="E36" s="1">
        <v>2.2961372000000001E-2</v>
      </c>
      <c r="F36">
        <v>0</v>
      </c>
      <c r="G36">
        <v>0</v>
      </c>
      <c r="H36">
        <v>0</v>
      </c>
      <c r="Y36">
        <v>0.21475731000000001</v>
      </c>
      <c r="Z36">
        <v>0.14729879000000001</v>
      </c>
      <c r="AA36">
        <v>0.28707069000000002</v>
      </c>
      <c r="AB36">
        <v>0.1404784</v>
      </c>
      <c r="AC36">
        <v>0</v>
      </c>
      <c r="AD36" s="1">
        <v>3.5094853000000002E-2</v>
      </c>
      <c r="AE36">
        <v>0</v>
      </c>
    </row>
    <row r="37" spans="2:70" x14ac:dyDescent="0.35">
      <c r="B37">
        <v>0.4</v>
      </c>
      <c r="C37" s="1">
        <v>4.2095948000000001E-2</v>
      </c>
      <c r="D37" s="1">
        <v>9.4363960999999993E-3</v>
      </c>
      <c r="E37" s="1">
        <v>3.2659552000000001E-2</v>
      </c>
      <c r="F37">
        <v>0</v>
      </c>
      <c r="G37">
        <v>0</v>
      </c>
      <c r="H37">
        <v>0</v>
      </c>
      <c r="Y37">
        <v>0.24543693</v>
      </c>
      <c r="Z37">
        <v>0.11484730999999999</v>
      </c>
      <c r="AA37">
        <v>0.22647058</v>
      </c>
      <c r="AB37">
        <v>0.11380700000000001</v>
      </c>
      <c r="AC37">
        <v>0</v>
      </c>
      <c r="AD37" s="1">
        <v>4.5384424E-2</v>
      </c>
      <c r="AE37">
        <v>0</v>
      </c>
    </row>
    <row r="38" spans="2:70" x14ac:dyDescent="0.35">
      <c r="B38">
        <v>0.45</v>
      </c>
      <c r="C38" s="1">
        <v>5.7374268999999999E-2</v>
      </c>
      <c r="D38" s="1">
        <v>1.3455804E-2</v>
      </c>
      <c r="E38" s="1">
        <v>4.3918464999999997E-2</v>
      </c>
      <c r="F38">
        <v>0</v>
      </c>
      <c r="G38">
        <v>0</v>
      </c>
      <c r="H38">
        <v>0</v>
      </c>
      <c r="Y38">
        <v>0.27611654000000002</v>
      </c>
      <c r="Z38" s="1">
        <v>6.5651347999999998E-2</v>
      </c>
      <c r="AA38">
        <v>0.13737299</v>
      </c>
      <c r="AB38" s="1">
        <v>7.7796555000000003E-2</v>
      </c>
      <c r="AC38">
        <v>0</v>
      </c>
      <c r="AD38" s="1">
        <v>5.4130259999999999E-2</v>
      </c>
      <c r="AE38">
        <v>0</v>
      </c>
    </row>
    <row r="39" spans="2:70" x14ac:dyDescent="0.35">
      <c r="B39">
        <v>0.5</v>
      </c>
      <c r="C39" s="1">
        <v>7.4954161000000005E-2</v>
      </c>
      <c r="D39" s="1">
        <v>1.8488959999999999E-2</v>
      </c>
      <c r="E39" s="1">
        <v>5.6465201E-2</v>
      </c>
      <c r="F39">
        <v>0</v>
      </c>
      <c r="G39">
        <v>0</v>
      </c>
      <c r="H39">
        <v>0</v>
      </c>
      <c r="Y39">
        <v>0.30679615999999998</v>
      </c>
      <c r="Z39" s="1">
        <v>1.4641516E-2</v>
      </c>
      <c r="AA39" s="1">
        <v>3.8009767999999999E-2</v>
      </c>
      <c r="AB39" s="1">
        <v>4.5953951999999999E-2</v>
      </c>
      <c r="AC39">
        <v>0</v>
      </c>
      <c r="AD39" s="1">
        <v>6.0859247999999998E-2</v>
      </c>
      <c r="AE39">
        <v>0</v>
      </c>
    </row>
    <row r="40" spans="2:70" x14ac:dyDescent="0.35">
      <c r="B40">
        <v>0.55000000000000004</v>
      </c>
      <c r="C40" s="1">
        <v>9.4548167000000002E-2</v>
      </c>
      <c r="D40" s="1">
        <v>2.4655204999999999E-2</v>
      </c>
      <c r="E40" s="1">
        <v>6.9892962000000003E-2</v>
      </c>
      <c r="F40">
        <v>0</v>
      </c>
      <c r="G40">
        <v>0</v>
      </c>
      <c r="H40">
        <v>0</v>
      </c>
      <c r="Y40">
        <v>0.33747577000000001</v>
      </c>
      <c r="Z40" s="1">
        <v>6.0001110000000003E-2</v>
      </c>
      <c r="AA40" s="1">
        <v>8.8855634000000003E-2</v>
      </c>
      <c r="AB40" s="1">
        <v>5.3514437999999998E-2</v>
      </c>
      <c r="AC40">
        <v>0</v>
      </c>
      <c r="AD40" s="1">
        <v>6.4925134999999995E-2</v>
      </c>
      <c r="AE40">
        <v>0</v>
      </c>
    </row>
    <row r="41" spans="2:70" x14ac:dyDescent="0.35">
      <c r="B41">
        <v>0.6</v>
      </c>
      <c r="C41">
        <v>0.11523988</v>
      </c>
      <c r="D41" s="1">
        <v>3.2076278E-2</v>
      </c>
      <c r="E41" s="1">
        <v>8.3163600000000004E-2</v>
      </c>
      <c r="F41">
        <v>0</v>
      </c>
      <c r="G41">
        <v>0</v>
      </c>
      <c r="H41">
        <v>0</v>
      </c>
      <c r="Y41">
        <v>0.36815539000000003</v>
      </c>
      <c r="Z41">
        <v>0.11523820999999999</v>
      </c>
      <c r="AA41">
        <v>0.18826313</v>
      </c>
      <c r="AB41" s="1">
        <v>8.9046309000000004E-2</v>
      </c>
      <c r="AC41">
        <v>0</v>
      </c>
      <c r="AD41" s="1">
        <v>6.5581624000000005E-2</v>
      </c>
      <c r="AE41">
        <v>0</v>
      </c>
    </row>
    <row r="42" spans="2:70" x14ac:dyDescent="0.35">
      <c r="B42">
        <v>0.65</v>
      </c>
      <c r="C42">
        <v>0.13558237000000001</v>
      </c>
      <c r="D42" s="1">
        <v>4.0876727000000002E-2</v>
      </c>
      <c r="E42" s="1">
        <v>9.4705639999999994E-2</v>
      </c>
      <c r="F42">
        <v>0</v>
      </c>
      <c r="G42">
        <v>0</v>
      </c>
      <c r="H42">
        <v>0</v>
      </c>
      <c r="Y42">
        <v>0.398835</v>
      </c>
      <c r="Z42">
        <v>0.15721097000000001</v>
      </c>
      <c r="AA42">
        <v>0.26643834999999999</v>
      </c>
      <c r="AB42">
        <v>0.1224642</v>
      </c>
      <c r="AC42">
        <v>0</v>
      </c>
      <c r="AD42" s="1">
        <v>6.2198682999999998E-2</v>
      </c>
      <c r="AE42">
        <v>0</v>
      </c>
      <c r="BJ42" t="s">
        <v>68</v>
      </c>
      <c r="BK42">
        <v>10</v>
      </c>
    </row>
    <row r="43" spans="2:70" x14ac:dyDescent="0.35">
      <c r="B43">
        <v>0.7</v>
      </c>
      <c r="C43">
        <v>0.15598533000000001</v>
      </c>
      <c r="D43" s="1">
        <v>5.1184404000000003E-2</v>
      </c>
      <c r="E43">
        <v>0.10480093</v>
      </c>
      <c r="F43">
        <v>0</v>
      </c>
      <c r="G43">
        <v>0</v>
      </c>
      <c r="H43">
        <v>0</v>
      </c>
      <c r="Y43">
        <v>0.42951462000000001</v>
      </c>
      <c r="Z43">
        <v>0.17961327999999999</v>
      </c>
      <c r="AA43">
        <v>0.31212741999999999</v>
      </c>
      <c r="AB43">
        <v>0.14447251</v>
      </c>
      <c r="AC43">
        <v>0</v>
      </c>
      <c r="AD43" s="1">
        <v>5.4536935000000002E-2</v>
      </c>
      <c r="AE43">
        <v>0</v>
      </c>
    </row>
    <row r="44" spans="2:70" x14ac:dyDescent="0.35">
      <c r="B44">
        <v>0.75</v>
      </c>
      <c r="C44">
        <v>0.17382545999999999</v>
      </c>
      <c r="D44" s="1">
        <v>6.3131056000000005E-2</v>
      </c>
      <c r="E44">
        <v>0.11069440999999999</v>
      </c>
      <c r="F44">
        <v>0</v>
      </c>
      <c r="G44">
        <v>0</v>
      </c>
      <c r="H44">
        <v>0</v>
      </c>
      <c r="Y44">
        <v>0.46019423999999998</v>
      </c>
      <c r="Z44">
        <v>0.17900977000000001</v>
      </c>
      <c r="AA44">
        <v>0.31923818999999998</v>
      </c>
      <c r="AB44">
        <v>0.15136232999999999</v>
      </c>
      <c r="AC44">
        <v>0</v>
      </c>
      <c r="AD44" s="1">
        <v>4.3039604000000002E-2</v>
      </c>
      <c r="AE44">
        <v>0</v>
      </c>
      <c r="BL44" t="s">
        <v>59</v>
      </c>
      <c r="BM44" t="s">
        <v>60</v>
      </c>
      <c r="BN44" t="s">
        <v>6</v>
      </c>
      <c r="BO44" t="s">
        <v>49</v>
      </c>
      <c r="BP44" t="s">
        <v>4</v>
      </c>
      <c r="BQ44" t="s">
        <v>61</v>
      </c>
      <c r="BR44">
        <v>1</v>
      </c>
    </row>
    <row r="45" spans="2:70" x14ac:dyDescent="0.35">
      <c r="B45">
        <v>0.8</v>
      </c>
      <c r="C45">
        <v>0.18751702000000001</v>
      </c>
      <c r="D45" s="1">
        <v>7.6853057000000002E-2</v>
      </c>
      <c r="E45">
        <v>0.11066396000000001</v>
      </c>
      <c r="F45">
        <v>0</v>
      </c>
      <c r="G45">
        <v>0</v>
      </c>
      <c r="H45">
        <v>0</v>
      </c>
      <c r="Y45">
        <v>0.49087385</v>
      </c>
      <c r="Z45">
        <v>0.15519885</v>
      </c>
      <c r="AA45">
        <v>0.28681516000000001</v>
      </c>
      <c r="AB45">
        <v>0.14215142</v>
      </c>
      <c r="AC45">
        <v>0</v>
      </c>
      <c r="AD45" s="1">
        <v>2.9313741000000001E-2</v>
      </c>
      <c r="AE45">
        <v>0</v>
      </c>
    </row>
    <row r="46" spans="2:70" x14ac:dyDescent="0.35">
      <c r="B46">
        <v>0.85</v>
      </c>
      <c r="C46">
        <v>0.19503137000000001</v>
      </c>
      <c r="D46" s="1">
        <v>9.2492343000000005E-2</v>
      </c>
      <c r="E46">
        <v>0.10253903</v>
      </c>
      <c r="F46">
        <v>0</v>
      </c>
      <c r="G46">
        <v>0</v>
      </c>
      <c r="H46">
        <v>0</v>
      </c>
      <c r="Y46">
        <v>0.52155346999999996</v>
      </c>
      <c r="Z46">
        <v>0.11219277</v>
      </c>
      <c r="AA46">
        <v>0.21975246000000001</v>
      </c>
      <c r="AB46">
        <v>0.11830272999999999</v>
      </c>
      <c r="AC46">
        <v>0</v>
      </c>
      <c r="AD46" s="1">
        <v>1.8188578E-2</v>
      </c>
      <c r="AE46">
        <v>0</v>
      </c>
    </row>
    <row r="47" spans="2:70" x14ac:dyDescent="0.35">
      <c r="B47">
        <v>0.9</v>
      </c>
      <c r="C47">
        <v>0.19635767000000001</v>
      </c>
      <c r="D47">
        <v>0.11019763</v>
      </c>
      <c r="E47" s="1">
        <v>8.6160039999999993E-2</v>
      </c>
      <c r="F47">
        <v>0</v>
      </c>
      <c r="G47">
        <v>0</v>
      </c>
      <c r="H47">
        <v>0</v>
      </c>
      <c r="Y47">
        <v>0.55223308000000004</v>
      </c>
      <c r="Z47" s="1">
        <v>6.4375494000000005E-2</v>
      </c>
      <c r="AA47">
        <v>0.13214887</v>
      </c>
      <c r="AB47" s="1">
        <v>8.4195449000000006E-2</v>
      </c>
      <c r="AC47">
        <v>0</v>
      </c>
      <c r="AD47" s="1">
        <v>2.0379940999999999E-2</v>
      </c>
      <c r="AE47">
        <v>0</v>
      </c>
    </row>
    <row r="48" spans="2:70" x14ac:dyDescent="0.35">
      <c r="B48">
        <v>0.95</v>
      </c>
      <c r="C48">
        <v>0.18733974</v>
      </c>
      <c r="D48">
        <v>0.13012605999999999</v>
      </c>
      <c r="E48" s="1">
        <v>5.7213687999999999E-2</v>
      </c>
      <c r="F48">
        <v>0</v>
      </c>
      <c r="G48">
        <v>0</v>
      </c>
      <c r="H48">
        <v>0</v>
      </c>
      <c r="Y48">
        <v>0.58291269999999995</v>
      </c>
      <c r="Z48" s="1">
        <v>6.8213744000000007E-2</v>
      </c>
      <c r="AA48" s="1">
        <v>8.1932574999999994E-2</v>
      </c>
      <c r="AB48" s="1">
        <v>5.1104434999999997E-2</v>
      </c>
      <c r="AC48">
        <v>0</v>
      </c>
      <c r="AD48" s="1">
        <v>3.1193539999999999E-2</v>
      </c>
      <c r="AE48">
        <v>0</v>
      </c>
    </row>
    <row r="49" spans="2:58" x14ac:dyDescent="0.35">
      <c r="B49">
        <v>1</v>
      </c>
      <c r="C49">
        <v>0.16622759000000001</v>
      </c>
      <c r="D49">
        <v>0.15244547</v>
      </c>
      <c r="E49" s="1">
        <v>1.3782116000000001E-2</v>
      </c>
      <c r="F49">
        <v>0</v>
      </c>
      <c r="G49">
        <v>0</v>
      </c>
      <c r="H49">
        <v>0</v>
      </c>
      <c r="Y49">
        <v>0.61359231999999997</v>
      </c>
      <c r="Z49">
        <v>0.12768282</v>
      </c>
      <c r="AA49">
        <v>0.15560230999999999</v>
      </c>
      <c r="AB49" s="1">
        <v>5.0952143999999998E-2</v>
      </c>
      <c r="AC49">
        <v>0</v>
      </c>
      <c r="AD49" s="1">
        <v>4.0210389999999999E-2</v>
      </c>
      <c r="AE49">
        <v>0</v>
      </c>
    </row>
    <row r="50" spans="2:58" x14ac:dyDescent="0.35">
      <c r="B50">
        <v>1.05</v>
      </c>
      <c r="C50">
        <v>0.12285417</v>
      </c>
      <c r="D50">
        <v>0.17733781000000001</v>
      </c>
      <c r="E50" s="1">
        <v>-5.4483639E-2</v>
      </c>
      <c r="F50">
        <v>0</v>
      </c>
      <c r="G50">
        <v>0</v>
      </c>
      <c r="H50">
        <v>0</v>
      </c>
      <c r="Y50">
        <v>0.64427193000000005</v>
      </c>
      <c r="Z50">
        <v>0.19006854000000001</v>
      </c>
      <c r="AA50">
        <v>0.25493439000000001</v>
      </c>
      <c r="AB50" s="1">
        <v>8.4085724000000001E-2</v>
      </c>
      <c r="AC50">
        <v>0</v>
      </c>
      <c r="AD50" s="1">
        <v>4.3628237E-2</v>
      </c>
      <c r="AE50">
        <v>0</v>
      </c>
    </row>
    <row r="51" spans="2:58" x14ac:dyDescent="0.35">
      <c r="B51">
        <v>1.1000000000000001</v>
      </c>
      <c r="C51" s="1">
        <v>8.3049401999999994E-2</v>
      </c>
      <c r="D51">
        <v>0.20500429000000001</v>
      </c>
      <c r="E51">
        <v>-0.12195489</v>
      </c>
      <c r="F51">
        <v>0</v>
      </c>
      <c r="G51">
        <v>0</v>
      </c>
      <c r="H51">
        <v>0</v>
      </c>
      <c r="Y51">
        <v>0.67495154999999996</v>
      </c>
      <c r="Z51">
        <v>0.23857771999999999</v>
      </c>
      <c r="AA51">
        <v>0.33560833000000001</v>
      </c>
      <c r="AB51">
        <v>0.11851945</v>
      </c>
      <c r="AC51">
        <v>0</v>
      </c>
      <c r="AD51" s="1">
        <v>3.9933819000000002E-2</v>
      </c>
      <c r="AE51">
        <v>0</v>
      </c>
    </row>
    <row r="52" spans="2:58" x14ac:dyDescent="0.35">
      <c r="B52">
        <v>1.1499999999999999</v>
      </c>
      <c r="C52" s="1">
        <v>1.4815447000000001E-2</v>
      </c>
      <c r="D52">
        <v>0.23567400999999999</v>
      </c>
      <c r="E52">
        <v>-0.22085856000000001</v>
      </c>
      <c r="F52">
        <v>0</v>
      </c>
      <c r="G52">
        <v>0</v>
      </c>
      <c r="H52">
        <v>0</v>
      </c>
      <c r="Y52">
        <v>0.70563116000000004</v>
      </c>
      <c r="Z52">
        <v>0.26512521999999999</v>
      </c>
      <c r="AA52">
        <v>0.38274485000000003</v>
      </c>
      <c r="AB52">
        <v>0.14287485</v>
      </c>
      <c r="AC52">
        <v>0</v>
      </c>
      <c r="AD52" s="1">
        <v>2.9186147999999999E-2</v>
      </c>
      <c r="AE52">
        <v>0</v>
      </c>
    </row>
    <row r="53" spans="2:58" x14ac:dyDescent="0.35">
      <c r="B53">
        <v>1.2</v>
      </c>
      <c r="C53" s="1">
        <v>-5.2205000000000001E-2</v>
      </c>
      <c r="D53">
        <v>0.26961951000000001</v>
      </c>
      <c r="E53">
        <v>-0.32182451000000001</v>
      </c>
      <c r="F53">
        <v>0</v>
      </c>
      <c r="G53">
        <v>0</v>
      </c>
      <c r="H53">
        <v>0</v>
      </c>
      <c r="Y53">
        <v>0.73631078000000005</v>
      </c>
      <c r="Z53">
        <v>0.26565915000000001</v>
      </c>
      <c r="AA53">
        <v>0.38899402999999999</v>
      </c>
      <c r="AB53">
        <v>0.15272770999999999</v>
      </c>
      <c r="AC53">
        <v>0</v>
      </c>
      <c r="AD53" s="1">
        <v>1.5110732999999999E-2</v>
      </c>
      <c r="AE53">
        <v>0</v>
      </c>
    </row>
    <row r="54" spans="2:58" x14ac:dyDescent="0.35">
      <c r="B54">
        <v>1.25</v>
      </c>
      <c r="C54">
        <v>-0.12557255</v>
      </c>
      <c r="D54">
        <v>0.30718864000000001</v>
      </c>
      <c r="E54">
        <v>-0.43276119000000002</v>
      </c>
      <c r="F54">
        <v>0</v>
      </c>
      <c r="G54">
        <v>0</v>
      </c>
      <c r="H54">
        <v>0</v>
      </c>
      <c r="Y54">
        <v>0.76699039000000002</v>
      </c>
      <c r="Z54">
        <v>0.24048444999999999</v>
      </c>
      <c r="AA54">
        <v>0.35330433</v>
      </c>
      <c r="AB54">
        <v>0.14655873999999999</v>
      </c>
      <c r="AC54">
        <v>0</v>
      </c>
      <c r="AD54" s="1">
        <v>2.0428813000000001E-2</v>
      </c>
      <c r="AE54">
        <v>0</v>
      </c>
    </row>
    <row r="55" spans="2:58" x14ac:dyDescent="0.35">
      <c r="B55">
        <v>1.3</v>
      </c>
      <c r="C55">
        <v>-0.22451554000000001</v>
      </c>
      <c r="D55">
        <v>0.34888298000000001</v>
      </c>
      <c r="E55">
        <v>-0.57339852000000002</v>
      </c>
      <c r="F55">
        <v>0</v>
      </c>
      <c r="G55">
        <v>0</v>
      </c>
      <c r="H55">
        <v>0</v>
      </c>
      <c r="Y55">
        <v>0.79767001000000004</v>
      </c>
      <c r="Z55">
        <v>0.19611165999999999</v>
      </c>
      <c r="AA55">
        <v>0.28218132000000001</v>
      </c>
      <c r="AB55">
        <v>0.12525006</v>
      </c>
      <c r="AC55">
        <v>0</v>
      </c>
      <c r="AD55" s="1">
        <v>4.2889456999999999E-2</v>
      </c>
      <c r="AE55">
        <v>0</v>
      </c>
    </row>
    <row r="56" spans="2:58" x14ac:dyDescent="0.35">
      <c r="B56">
        <v>1.35</v>
      </c>
      <c r="C56">
        <v>-0.32727926000000002</v>
      </c>
      <c r="D56">
        <v>0.3956228</v>
      </c>
      <c r="E56">
        <v>-0.72290206000000001</v>
      </c>
      <c r="F56">
        <v>0</v>
      </c>
      <c r="G56">
        <v>0</v>
      </c>
      <c r="H56">
        <v>0</v>
      </c>
      <c r="Y56">
        <v>0.82834962999999995</v>
      </c>
      <c r="Z56">
        <v>0.15117702999999999</v>
      </c>
      <c r="AA56">
        <v>0.19550445999999999</v>
      </c>
      <c r="AB56" s="1">
        <v>9.22655E-2</v>
      </c>
      <c r="AC56">
        <v>0</v>
      </c>
      <c r="AD56" s="1">
        <v>6.5388760000000004E-2</v>
      </c>
      <c r="AE56">
        <v>0</v>
      </c>
      <c r="AZ56" s="1"/>
    </row>
    <row r="57" spans="2:58" x14ac:dyDescent="0.35">
      <c r="B57">
        <v>1.4</v>
      </c>
      <c r="C57">
        <v>-0.43698629</v>
      </c>
      <c r="D57">
        <v>0.45090963000000001</v>
      </c>
      <c r="E57">
        <v>-0.88789591999999995</v>
      </c>
      <c r="F57">
        <v>0</v>
      </c>
      <c r="G57">
        <v>0</v>
      </c>
      <c r="H57">
        <v>0</v>
      </c>
      <c r="Y57">
        <v>0.85902924000000003</v>
      </c>
      <c r="Z57">
        <v>0.14472546999999999</v>
      </c>
      <c r="AA57">
        <v>0.15168823000000001</v>
      </c>
      <c r="AB57" s="1">
        <v>5.5848093000000001E-2</v>
      </c>
      <c r="AC57">
        <v>0</v>
      </c>
      <c r="AD57" s="1">
        <v>8.2341355000000005E-2</v>
      </c>
      <c r="AE57">
        <v>0</v>
      </c>
      <c r="AZ57" s="1"/>
    </row>
    <row r="58" spans="2:58" x14ac:dyDescent="0.35">
      <c r="B58">
        <v>1.45</v>
      </c>
      <c r="C58">
        <v>-0.55003228999999998</v>
      </c>
      <c r="D58">
        <v>-0.52651378000000004</v>
      </c>
      <c r="E58" s="1">
        <v>-2.3518511999999998E-2</v>
      </c>
      <c r="F58">
        <v>0</v>
      </c>
      <c r="G58">
        <v>0</v>
      </c>
      <c r="H58">
        <v>0</v>
      </c>
      <c r="Y58">
        <v>0.88970886000000005</v>
      </c>
      <c r="Z58">
        <v>0.19343182</v>
      </c>
      <c r="AA58">
        <v>0.21363637999999999</v>
      </c>
      <c r="AB58" s="1">
        <v>4.3093007000000003E-2</v>
      </c>
      <c r="AC58">
        <v>0</v>
      </c>
      <c r="AD58" s="1">
        <v>8.9557569000000004E-2</v>
      </c>
      <c r="AE58">
        <v>0</v>
      </c>
      <c r="AZ58" s="1"/>
    </row>
    <row r="59" spans="2:58" x14ac:dyDescent="0.35">
      <c r="B59">
        <v>1.5</v>
      </c>
      <c r="C59">
        <v>-0.66928403000000003</v>
      </c>
      <c r="D59">
        <v>-0.60151551999999997</v>
      </c>
      <c r="E59" s="1">
        <v>-6.7768505000000007E-2</v>
      </c>
      <c r="F59">
        <v>0</v>
      </c>
      <c r="G59">
        <v>0</v>
      </c>
      <c r="H59">
        <v>0</v>
      </c>
      <c r="Y59">
        <v>0.92038847000000001</v>
      </c>
      <c r="Z59">
        <v>0.26231843999999999</v>
      </c>
      <c r="AA59">
        <v>0.31722336000000001</v>
      </c>
      <c r="AB59" s="1">
        <v>7.2259202999999994E-2</v>
      </c>
      <c r="AC59">
        <v>0</v>
      </c>
      <c r="AD59" s="1">
        <v>8.3670297000000005E-2</v>
      </c>
      <c r="AE59">
        <v>0</v>
      </c>
      <c r="AZ59" s="1"/>
    </row>
    <row r="60" spans="2:58" x14ac:dyDescent="0.35">
      <c r="B60">
        <v>1.55</v>
      </c>
      <c r="C60">
        <v>-0.77322489999999999</v>
      </c>
      <c r="D60">
        <v>-0.68007401000000001</v>
      </c>
      <c r="E60" s="1">
        <v>-9.3150889000000001E-2</v>
      </c>
      <c r="F60">
        <v>0</v>
      </c>
      <c r="G60">
        <v>0</v>
      </c>
      <c r="H60">
        <v>0</v>
      </c>
      <c r="Y60">
        <v>0.95106809000000003</v>
      </c>
      <c r="Z60">
        <v>0.32265734000000001</v>
      </c>
      <c r="AA60">
        <v>0.40806482999999999</v>
      </c>
      <c r="AB60">
        <v>0.10788887</v>
      </c>
      <c r="AC60">
        <v>0</v>
      </c>
      <c r="AD60" s="1">
        <v>6.2458376000000003E-2</v>
      </c>
      <c r="AE60">
        <v>0</v>
      </c>
    </row>
    <row r="61" spans="2:58" x14ac:dyDescent="0.35">
      <c r="B61">
        <v>1.6</v>
      </c>
      <c r="C61">
        <v>-0.85859001999999995</v>
      </c>
      <c r="D61">
        <v>-0.75847047999999995</v>
      </c>
      <c r="E61">
        <v>-0.10011954000000001</v>
      </c>
      <c r="F61">
        <v>0</v>
      </c>
      <c r="G61">
        <v>0</v>
      </c>
      <c r="H61">
        <v>0</v>
      </c>
      <c r="Y61">
        <v>0.9817477</v>
      </c>
      <c r="Z61">
        <v>0.3591124</v>
      </c>
      <c r="AA61">
        <v>0.46332003999999999</v>
      </c>
      <c r="AB61">
        <v>0.13486785000000001</v>
      </c>
      <c r="AC61">
        <v>0</v>
      </c>
      <c r="AD61" s="1">
        <v>2.5213487999999999E-2</v>
      </c>
      <c r="AE61">
        <v>0</v>
      </c>
    </row>
    <row r="62" spans="2:58" x14ac:dyDescent="0.35">
      <c r="B62">
        <v>1.65</v>
      </c>
      <c r="C62">
        <v>-0.92037679999999999</v>
      </c>
      <c r="D62">
        <v>-0.83006447000000005</v>
      </c>
      <c r="E62" s="1">
        <v>-9.0312339000000005E-2</v>
      </c>
      <c r="F62">
        <v>0</v>
      </c>
      <c r="G62">
        <v>0</v>
      </c>
      <c r="H62">
        <v>0</v>
      </c>
      <c r="Y62">
        <v>1.0124272999999999</v>
      </c>
      <c r="Z62">
        <v>0.36364762</v>
      </c>
      <c r="AA62">
        <v>0.47157285999999998</v>
      </c>
      <c r="AB62">
        <v>0.14802491000000001</v>
      </c>
      <c r="AC62" s="1">
        <v>5.6840561999999999E-6</v>
      </c>
      <c r="AD62" s="1">
        <v>2.7347949E-2</v>
      </c>
      <c r="AE62">
        <v>1</v>
      </c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</row>
    <row r="63" spans="2:58" x14ac:dyDescent="0.35">
      <c r="B63">
        <v>1.7</v>
      </c>
      <c r="C63">
        <v>-0.92438967999999999</v>
      </c>
      <c r="D63">
        <v>-0.89080784000000002</v>
      </c>
      <c r="E63" s="1">
        <v>-3.3581842000000001E-2</v>
      </c>
      <c r="F63">
        <v>0</v>
      </c>
      <c r="G63">
        <v>0</v>
      </c>
      <c r="H63">
        <v>0</v>
      </c>
      <c r="Y63">
        <v>1.0431068999999999</v>
      </c>
      <c r="Z63">
        <v>0.33505873000000003</v>
      </c>
      <c r="AA63">
        <v>0.42986871999999998</v>
      </c>
      <c r="AB63">
        <v>0.14539632999999999</v>
      </c>
      <c r="AC63" s="1">
        <v>1.1168034E-5</v>
      </c>
      <c r="AD63" s="1">
        <v>9.2088371000000002E-2</v>
      </c>
      <c r="AE63">
        <v>1</v>
      </c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</row>
    <row r="64" spans="2:58" x14ac:dyDescent="0.35">
      <c r="B64">
        <v>1.75</v>
      </c>
      <c r="C64">
        <v>-0.86179987000000002</v>
      </c>
      <c r="D64">
        <v>-0.93187697999999997</v>
      </c>
      <c r="E64" s="1">
        <v>7.0077107E-2</v>
      </c>
      <c r="F64">
        <v>0</v>
      </c>
      <c r="G64">
        <v>0</v>
      </c>
      <c r="H64">
        <v>0</v>
      </c>
      <c r="Y64">
        <v>1.0737866</v>
      </c>
      <c r="Z64">
        <v>0.28279989</v>
      </c>
      <c r="AA64">
        <v>0.34646933000000002</v>
      </c>
      <c r="AB64">
        <v>0.12744828</v>
      </c>
      <c r="AC64" s="1">
        <v>1.5381666999999998E-5</v>
      </c>
      <c r="AD64">
        <v>0.16491996</v>
      </c>
      <c r="AE64">
        <v>1</v>
      </c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</row>
    <row r="65" spans="2:58" x14ac:dyDescent="0.35">
      <c r="B65">
        <v>1.8</v>
      </c>
      <c r="C65">
        <v>-0.73828523000000001</v>
      </c>
      <c r="D65">
        <v>-0.94246669999999999</v>
      </c>
      <c r="E65">
        <v>0.20418146000000001</v>
      </c>
      <c r="F65">
        <v>0</v>
      </c>
      <c r="G65">
        <v>0</v>
      </c>
      <c r="H65">
        <v>0</v>
      </c>
      <c r="Y65">
        <v>1.1044662000000001</v>
      </c>
      <c r="Z65">
        <v>0.23902559000000001</v>
      </c>
      <c r="AA65">
        <v>0.25474951000000001</v>
      </c>
      <c r="AB65" s="1">
        <v>9.7197538E-2</v>
      </c>
      <c r="AC65" s="1">
        <v>1.7832418000000001E-5</v>
      </c>
      <c r="AD65">
        <v>0.24017277000000001</v>
      </c>
      <c r="AE65">
        <v>1</v>
      </c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</row>
    <row r="66" spans="2:58" x14ac:dyDescent="0.35">
      <c r="B66">
        <v>1.85</v>
      </c>
      <c r="C66">
        <v>-0.54396564000000003</v>
      </c>
      <c r="D66">
        <v>-0.92799553999999995</v>
      </c>
      <c r="E66">
        <v>0.38402990999999997</v>
      </c>
      <c r="F66">
        <v>0</v>
      </c>
      <c r="G66">
        <v>0</v>
      </c>
      <c r="H66">
        <v>0</v>
      </c>
      <c r="Y66">
        <v>1.1351458000000001</v>
      </c>
      <c r="Z66">
        <v>0.26360597000000002</v>
      </c>
      <c r="AA66">
        <v>0.24805007000000001</v>
      </c>
      <c r="AB66" s="1">
        <v>6.1889089000000001E-2</v>
      </c>
      <c r="AC66" s="1">
        <v>1.8826031E-5</v>
      </c>
      <c r="AD66">
        <v>0.31141385999999999</v>
      </c>
      <c r="AE66">
        <v>1</v>
      </c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</row>
    <row r="67" spans="2:58" x14ac:dyDescent="0.35">
      <c r="B67">
        <v>1.9</v>
      </c>
      <c r="C67">
        <v>-0.29455626000000001</v>
      </c>
      <c r="D67">
        <v>-0.85275480999999997</v>
      </c>
      <c r="E67">
        <v>0.55819854999999996</v>
      </c>
      <c r="F67">
        <v>0</v>
      </c>
      <c r="G67">
        <v>0</v>
      </c>
      <c r="H67">
        <v>0</v>
      </c>
      <c r="Y67">
        <v>1.1658253999999999</v>
      </c>
      <c r="Z67">
        <v>0.36999214000000002</v>
      </c>
      <c r="AA67">
        <v>0.37452658999999999</v>
      </c>
      <c r="AB67" s="1">
        <v>4.3925397999999997E-2</v>
      </c>
      <c r="AC67" s="1">
        <v>1.9326548999999999E-5</v>
      </c>
      <c r="AD67">
        <v>0.37203644000000002</v>
      </c>
      <c r="AE67">
        <v>1</v>
      </c>
    </row>
    <row r="68" spans="2:58" x14ac:dyDescent="0.35">
      <c r="B68">
        <v>1.95</v>
      </c>
      <c r="C68" s="1">
        <v>3.9677085000000001E-2</v>
      </c>
      <c r="D68">
        <v>-0.91519589999999995</v>
      </c>
      <c r="E68">
        <v>0.95487299000000003</v>
      </c>
      <c r="F68">
        <v>0</v>
      </c>
      <c r="G68" s="1">
        <v>-2.378864E-2</v>
      </c>
      <c r="H68">
        <v>0</v>
      </c>
      <c r="Y68">
        <v>1.1965049999999999</v>
      </c>
      <c r="Z68">
        <v>0.51363859999999995</v>
      </c>
      <c r="AA68">
        <v>0.55228387000000001</v>
      </c>
      <c r="AB68" s="1">
        <v>6.7803848999999999E-2</v>
      </c>
      <c r="AC68" s="1">
        <v>2.0519157000000001E-5</v>
      </c>
      <c r="AD68">
        <v>0.41594492</v>
      </c>
      <c r="AE68">
        <v>1</v>
      </c>
    </row>
    <row r="69" spans="2:58" x14ac:dyDescent="0.35">
      <c r="B69">
        <v>2</v>
      </c>
      <c r="C69">
        <v>0.33219251999999999</v>
      </c>
      <c r="D69">
        <v>-1.5128527000000001</v>
      </c>
      <c r="E69">
        <v>1.8450453</v>
      </c>
      <c r="F69">
        <v>0</v>
      </c>
      <c r="G69">
        <v>-0.11725956999999999</v>
      </c>
      <c r="H69">
        <v>0</v>
      </c>
      <c r="Y69">
        <v>1.2271846</v>
      </c>
      <c r="Z69">
        <v>0.65885864000000005</v>
      </c>
      <c r="AA69">
        <v>0.72627160000000002</v>
      </c>
      <c r="AB69">
        <v>0.10302493</v>
      </c>
      <c r="AC69" s="1">
        <v>2.3272581999999999E-5</v>
      </c>
      <c r="AD69">
        <v>0.43824833000000002</v>
      </c>
      <c r="AE69">
        <v>1</v>
      </c>
    </row>
    <row r="70" spans="2:58" x14ac:dyDescent="0.35">
      <c r="B70">
        <v>2.0499999999999998</v>
      </c>
      <c r="C70">
        <v>0.54615088000000001</v>
      </c>
      <c r="D70">
        <v>-1.4866858000000001</v>
      </c>
      <c r="E70">
        <v>2.0328366999999998</v>
      </c>
      <c r="F70">
        <v>0</v>
      </c>
      <c r="G70">
        <v>-0.13270934000000001</v>
      </c>
      <c r="H70">
        <v>0</v>
      </c>
      <c r="Y70">
        <v>1.2578642</v>
      </c>
      <c r="Z70">
        <v>0.78263466999999998</v>
      </c>
      <c r="AA70">
        <v>0.86796446999999999</v>
      </c>
      <c r="AB70">
        <v>0.13127372000000001</v>
      </c>
      <c r="AC70" s="1">
        <v>2.7742962000000001E-5</v>
      </c>
      <c r="AD70">
        <v>0.43590797999999997</v>
      </c>
      <c r="AE70">
        <v>1</v>
      </c>
    </row>
    <row r="71" spans="2:58" x14ac:dyDescent="0.35">
      <c r="B71">
        <v>2.1</v>
      </c>
      <c r="C71">
        <v>0.69963671999999999</v>
      </c>
      <c r="D71">
        <v>-1.2142777</v>
      </c>
      <c r="E71">
        <v>1.9139145</v>
      </c>
      <c r="F71">
        <v>0</v>
      </c>
      <c r="G71">
        <v>-0.12308123</v>
      </c>
      <c r="H71">
        <v>0</v>
      </c>
      <c r="Y71">
        <v>1.2885439000000001</v>
      </c>
      <c r="Z71">
        <v>0.86833404000000003</v>
      </c>
      <c r="AA71">
        <v>0.95885540999999996</v>
      </c>
      <c r="AB71">
        <v>0.14633128000000001</v>
      </c>
      <c r="AC71" s="1">
        <v>3.3297694999999998E-5</v>
      </c>
      <c r="AD71">
        <v>0.40832159000000001</v>
      </c>
      <c r="AE71">
        <v>1</v>
      </c>
    </row>
    <row r="72" spans="2:58" x14ac:dyDescent="0.35">
      <c r="B72">
        <v>2.15</v>
      </c>
      <c r="C72">
        <v>0.74479203000000005</v>
      </c>
      <c r="D72">
        <v>-0.89446314000000005</v>
      </c>
      <c r="E72">
        <v>1.6392552</v>
      </c>
      <c r="F72">
        <v>0</v>
      </c>
      <c r="G72">
        <v>-0.11391734000000001</v>
      </c>
      <c r="H72">
        <v>0</v>
      </c>
      <c r="Y72">
        <v>1.3192235000000001</v>
      </c>
      <c r="Z72">
        <v>0.90441932999999997</v>
      </c>
      <c r="AA72">
        <v>0.98768856000000005</v>
      </c>
      <c r="AB72">
        <v>0.14556786999999999</v>
      </c>
      <c r="AC72" s="1">
        <v>3.8794619999999998E-5</v>
      </c>
      <c r="AD72">
        <v>0.35792814000000001</v>
      </c>
      <c r="AE72">
        <v>1</v>
      </c>
    </row>
    <row r="73" spans="2:58" x14ac:dyDescent="0.35">
      <c r="B73">
        <v>2.2000000000000002</v>
      </c>
      <c r="C73">
        <v>0.70263542000000001</v>
      </c>
      <c r="D73">
        <v>-0.53238839999999998</v>
      </c>
      <c r="E73">
        <v>1.2350238</v>
      </c>
      <c r="F73">
        <v>0</v>
      </c>
      <c r="G73">
        <v>-0.10520636</v>
      </c>
      <c r="H73">
        <v>0</v>
      </c>
      <c r="Y73">
        <v>1.3499030999999999</v>
      </c>
      <c r="Z73">
        <v>0.88526947</v>
      </c>
      <c r="AA73">
        <v>0.95117613000000001</v>
      </c>
      <c r="AB73">
        <v>0.12872230000000001</v>
      </c>
      <c r="AC73" s="1">
        <v>4.3092915999999999E-5</v>
      </c>
      <c r="AD73">
        <v>0.29123683</v>
      </c>
      <c r="AE73">
        <v>1</v>
      </c>
    </row>
    <row r="74" spans="2:58" x14ac:dyDescent="0.35">
      <c r="B74">
        <v>2.25</v>
      </c>
      <c r="C74">
        <v>0.59587652999999996</v>
      </c>
      <c r="D74">
        <v>-0.16512458999999999</v>
      </c>
      <c r="E74">
        <v>0.76100111999999998</v>
      </c>
      <c r="F74">
        <v>0</v>
      </c>
      <c r="G74" s="1">
        <v>-9.6936974999999995E-2</v>
      </c>
      <c r="H74">
        <v>0</v>
      </c>
      <c r="Y74">
        <v>1.3805826999999999</v>
      </c>
      <c r="Z74">
        <v>0.81318632999999996</v>
      </c>
      <c r="AA74">
        <v>0.85628086000000003</v>
      </c>
      <c r="AB74" s="1">
        <v>9.7693568999999994E-2</v>
      </c>
      <c r="AC74" s="1">
        <v>4.5568746000000002E-5</v>
      </c>
      <c r="AD74">
        <v>0.22171066</v>
      </c>
      <c r="AE74">
        <v>1</v>
      </c>
    </row>
    <row r="75" spans="2:58" x14ac:dyDescent="0.35">
      <c r="B75">
        <v>2.2999999999999998</v>
      </c>
      <c r="C75">
        <v>0.47002119999999997</v>
      </c>
      <c r="D75">
        <v>0.19642697000000001</v>
      </c>
      <c r="E75">
        <v>0.27359423999999999</v>
      </c>
      <c r="F75">
        <v>0</v>
      </c>
      <c r="G75" s="1">
        <v>-8.9097872999999994E-2</v>
      </c>
      <c r="H75">
        <v>0</v>
      </c>
      <c r="Y75">
        <v>1.4112623</v>
      </c>
      <c r="Z75">
        <v>0.70251021000000002</v>
      </c>
      <c r="AA75">
        <v>0.72554552000000005</v>
      </c>
      <c r="AB75" s="1">
        <v>5.6847214E-2</v>
      </c>
      <c r="AC75" s="1">
        <v>4.6407060999999998E-5</v>
      </c>
      <c r="AD75">
        <v>0.17677958999999999</v>
      </c>
      <c r="AE75">
        <v>1</v>
      </c>
    </row>
    <row r="76" spans="2:58" x14ac:dyDescent="0.35">
      <c r="B76">
        <v>2.35</v>
      </c>
      <c r="C76">
        <v>0.35697069999999997</v>
      </c>
      <c r="D76">
        <v>0.53062352999999995</v>
      </c>
      <c r="E76">
        <v>-0.17365283000000001</v>
      </c>
      <c r="F76">
        <v>0</v>
      </c>
      <c r="G76" s="1">
        <v>-8.1677741999999998E-2</v>
      </c>
      <c r="H76">
        <v>0</v>
      </c>
      <c r="Y76">
        <v>1.4419419</v>
      </c>
      <c r="Z76">
        <v>0.58881117999999999</v>
      </c>
      <c r="AA76">
        <v>0.60922675000000004</v>
      </c>
      <c r="AB76" s="1">
        <v>2.2780393999999999E-2</v>
      </c>
      <c r="AC76" s="1">
        <v>4.6541681000000003E-5</v>
      </c>
      <c r="AD76">
        <v>0.18899235</v>
      </c>
      <c r="AE76">
        <v>1</v>
      </c>
      <c r="AZ76" s="1"/>
    </row>
    <row r="77" spans="2:58" x14ac:dyDescent="0.35">
      <c r="B77">
        <v>2.4</v>
      </c>
      <c r="C77">
        <v>0.36621185000000001</v>
      </c>
      <c r="D77">
        <v>0.80306670000000002</v>
      </c>
      <c r="E77">
        <v>-0.43685485000000002</v>
      </c>
      <c r="F77">
        <v>0</v>
      </c>
      <c r="G77" s="1">
        <v>-7.4665266999999994E-2</v>
      </c>
      <c r="H77">
        <v>0</v>
      </c>
      <c r="Y77">
        <v>1.4726216000000001</v>
      </c>
      <c r="Z77">
        <v>0.53948735999999997</v>
      </c>
      <c r="AA77">
        <v>0.59033018000000004</v>
      </c>
      <c r="AB77" s="1">
        <v>5.3108680999999998E-2</v>
      </c>
      <c r="AC77" s="1">
        <v>4.7273359000000002E-5</v>
      </c>
      <c r="AD77">
        <v>0.24501867999999999</v>
      </c>
      <c r="AE77">
        <v>1</v>
      </c>
      <c r="AZ77" s="1"/>
    </row>
    <row r="78" spans="2:58" x14ac:dyDescent="0.35">
      <c r="B78">
        <v>2.4500000000000002</v>
      </c>
      <c r="C78">
        <v>0.53172812999999997</v>
      </c>
      <c r="D78">
        <v>0.99845207000000002</v>
      </c>
      <c r="E78">
        <v>-0.46672394</v>
      </c>
      <c r="F78">
        <v>0</v>
      </c>
      <c r="G78" s="1">
        <v>-6.8049137999999995E-2</v>
      </c>
      <c r="H78">
        <v>0</v>
      </c>
      <c r="Y78">
        <v>1.5033011999999999</v>
      </c>
      <c r="Z78">
        <v>0.61327315999999998</v>
      </c>
      <c r="AA78">
        <v>0.71072166000000003</v>
      </c>
      <c r="AB78" s="1">
        <v>9.7492308999999999E-2</v>
      </c>
      <c r="AC78" s="1">
        <v>4.9738998000000001E-5</v>
      </c>
      <c r="AD78">
        <v>0.30867673000000001</v>
      </c>
      <c r="AE78">
        <v>1</v>
      </c>
    </row>
    <row r="79" spans="2:58" x14ac:dyDescent="0.35">
      <c r="B79">
        <v>2.5</v>
      </c>
      <c r="C79">
        <v>0.85399153999999999</v>
      </c>
      <c r="D79">
        <v>1.0803605000000001</v>
      </c>
      <c r="E79">
        <v>-0.22636899999999999</v>
      </c>
      <c r="F79">
        <v>0</v>
      </c>
      <c r="G79" s="1">
        <v>-6.1818039999999998E-2</v>
      </c>
      <c r="H79">
        <v>0</v>
      </c>
      <c r="Y79">
        <v>1.5339807999999999</v>
      </c>
      <c r="Z79">
        <v>0.77994399999999997</v>
      </c>
      <c r="AA79">
        <v>0.91232208999999997</v>
      </c>
      <c r="AB79">
        <v>0.13504264999999999</v>
      </c>
      <c r="AC79" s="1">
        <v>5.4469755000000002E-5</v>
      </c>
      <c r="AD79">
        <v>0.35926952000000001</v>
      </c>
      <c r="AE79">
        <v>1</v>
      </c>
    </row>
    <row r="80" spans="2:58" x14ac:dyDescent="0.35">
      <c r="B80">
        <v>2.5499999999999998</v>
      </c>
      <c r="C80">
        <v>1.1669082</v>
      </c>
      <c r="D80">
        <v>1.0474528000000001</v>
      </c>
      <c r="E80">
        <v>0.11945543</v>
      </c>
      <c r="F80">
        <v>0</v>
      </c>
      <c r="G80" s="1">
        <v>-5.5960663000000001E-2</v>
      </c>
      <c r="H80" s="1">
        <v>6.1558211000000002E-3</v>
      </c>
      <c r="Y80">
        <v>1.5646604</v>
      </c>
      <c r="Z80">
        <v>0.96920002000000005</v>
      </c>
      <c r="AA80">
        <v>1.1224159</v>
      </c>
      <c r="AB80">
        <v>0.16145553000000001</v>
      </c>
      <c r="AC80" s="1">
        <v>6.1232057999999998E-5</v>
      </c>
      <c r="AD80">
        <v>0.38692311000000001</v>
      </c>
      <c r="AE80">
        <v>1</v>
      </c>
    </row>
    <row r="81" spans="2:31" x14ac:dyDescent="0.35">
      <c r="B81">
        <v>2.6</v>
      </c>
      <c r="C81">
        <v>1.30806</v>
      </c>
      <c r="D81">
        <v>0.90522294000000003</v>
      </c>
      <c r="E81">
        <v>0.40283708000000001</v>
      </c>
      <c r="F81">
        <v>0</v>
      </c>
      <c r="G81" s="1">
        <v>-5.0465691999999999E-2</v>
      </c>
      <c r="H81" s="1">
        <v>2.4471707999999998E-2</v>
      </c>
      <c r="Y81">
        <v>1.59534</v>
      </c>
      <c r="Z81">
        <v>1.1278214</v>
      </c>
      <c r="AA81">
        <v>1.2918274999999999</v>
      </c>
      <c r="AB81">
        <v>0.17540447000000001</v>
      </c>
      <c r="AC81" s="1">
        <v>6.9213293999999994E-5</v>
      </c>
      <c r="AD81">
        <v>0.38742269000000001</v>
      </c>
      <c r="AE81">
        <v>1</v>
      </c>
    </row>
    <row r="82" spans="2:31" x14ac:dyDescent="0.35">
      <c r="B82">
        <v>2.65</v>
      </c>
      <c r="C82">
        <v>1.236056</v>
      </c>
      <c r="D82">
        <v>0.55661375000000002</v>
      </c>
      <c r="E82">
        <v>0.67944227999999995</v>
      </c>
      <c r="F82">
        <v>0</v>
      </c>
      <c r="G82" s="1">
        <v>-4.5321816000000001E-2</v>
      </c>
      <c r="H82" s="1">
        <v>5.4496663000000001E-2</v>
      </c>
      <c r="Y82">
        <v>1.6260196</v>
      </c>
      <c r="Z82">
        <v>1.2190262000000001</v>
      </c>
      <c r="AA82">
        <v>1.3870716999999999</v>
      </c>
      <c r="AB82">
        <v>0.17822351</v>
      </c>
      <c r="AC82" s="1">
        <v>7.7453133999999998E-5</v>
      </c>
      <c r="AD82">
        <v>0.36068739</v>
      </c>
      <c r="AE82">
        <v>1</v>
      </c>
    </row>
    <row r="83" spans="2:31" x14ac:dyDescent="0.35">
      <c r="B83">
        <v>2.7</v>
      </c>
      <c r="C83">
        <v>1.0233923</v>
      </c>
      <c r="D83" s="1">
        <v>8.3166124999999994E-2</v>
      </c>
      <c r="E83">
        <v>0.94022618000000002</v>
      </c>
      <c r="F83">
        <v>0</v>
      </c>
      <c r="G83" s="1">
        <v>-4.0517721E-2</v>
      </c>
      <c r="H83" s="1">
        <v>9.5491374000000004E-2</v>
      </c>
      <c r="Y83">
        <v>1.6566993000000001</v>
      </c>
      <c r="Z83">
        <v>1.2168546</v>
      </c>
      <c r="AA83">
        <v>1.3850469000000001</v>
      </c>
      <c r="AB83">
        <v>0.17398986999999999</v>
      </c>
      <c r="AC83" s="1">
        <v>8.5306153999999994E-5</v>
      </c>
      <c r="AD83">
        <v>0.31052402000000001</v>
      </c>
      <c r="AE83">
        <v>1</v>
      </c>
    </row>
    <row r="84" spans="2:31" x14ac:dyDescent="0.35">
      <c r="B84">
        <v>2.75</v>
      </c>
      <c r="C84">
        <v>0.74301892999999997</v>
      </c>
      <c r="D84">
        <v>-0.42016114999999998</v>
      </c>
      <c r="E84">
        <v>1.1631800999999999</v>
      </c>
      <c r="F84">
        <v>0</v>
      </c>
      <c r="G84" s="1">
        <v>-3.6042095000000003E-2</v>
      </c>
      <c r="H84">
        <v>0.14644641999999999</v>
      </c>
      <c r="Y84">
        <v>1.6873788999999999</v>
      </c>
      <c r="Z84">
        <v>1.1059512</v>
      </c>
      <c r="AA84">
        <v>1.2732635000000001</v>
      </c>
      <c r="AB84">
        <v>0.1688955</v>
      </c>
      <c r="AC84" s="1">
        <v>9.2706038E-5</v>
      </c>
      <c r="AD84">
        <v>0.24532712000000001</v>
      </c>
      <c r="AE84">
        <v>1</v>
      </c>
    </row>
    <row r="85" spans="2:31" x14ac:dyDescent="0.35">
      <c r="B85">
        <v>2.8</v>
      </c>
      <c r="C85">
        <v>0.47762716</v>
      </c>
      <c r="D85">
        <v>-0.87029076999999999</v>
      </c>
      <c r="E85">
        <v>1.3479178999999999</v>
      </c>
      <c r="F85">
        <v>0</v>
      </c>
      <c r="G85" s="1">
        <v>-3.1883625999999998E-2</v>
      </c>
      <c r="H85">
        <v>0.20610711000000001</v>
      </c>
      <c r="Y85">
        <v>1.7180584999999999</v>
      </c>
      <c r="Z85">
        <v>0.88670057000000002</v>
      </c>
      <c r="AA85">
        <v>1.0553901999999999</v>
      </c>
      <c r="AB85">
        <v>0.16878628000000001</v>
      </c>
      <c r="AC85" s="1">
        <v>1.0009636E-4</v>
      </c>
      <c r="AD85">
        <v>0.18137454</v>
      </c>
      <c r="AE85">
        <v>1</v>
      </c>
    </row>
    <row r="86" spans="2:31" x14ac:dyDescent="0.35">
      <c r="B86">
        <v>2.85</v>
      </c>
      <c r="C86">
        <v>0.15205482000000001</v>
      </c>
      <c r="D86">
        <v>-1.2213472000000001</v>
      </c>
      <c r="E86">
        <v>1.373402</v>
      </c>
      <c r="F86">
        <v>0</v>
      </c>
      <c r="G86" s="1">
        <v>-2.8031E-2</v>
      </c>
      <c r="H86">
        <v>0.27300440999999998</v>
      </c>
      <c r="Y86">
        <v>1.7487381</v>
      </c>
      <c r="Z86">
        <v>0.59957678000000003</v>
      </c>
      <c r="AA86">
        <v>0.77366305000000002</v>
      </c>
      <c r="AB86">
        <v>0.17518348</v>
      </c>
      <c r="AC86" s="1">
        <v>1.0805749000000001E-4</v>
      </c>
      <c r="AD86">
        <v>0.14996588</v>
      </c>
      <c r="AE86">
        <v>1</v>
      </c>
    </row>
    <row r="87" spans="2:31" x14ac:dyDescent="0.35">
      <c r="B87">
        <v>2.9</v>
      </c>
      <c r="C87">
        <v>-0.26989505000000003</v>
      </c>
      <c r="D87">
        <v>-1.4833679</v>
      </c>
      <c r="E87">
        <v>1.2134727999999999</v>
      </c>
      <c r="F87">
        <v>0</v>
      </c>
      <c r="G87" s="1">
        <v>-2.4472905999999999E-2</v>
      </c>
      <c r="H87">
        <v>0.34549108000000001</v>
      </c>
      <c r="Y87">
        <v>1.7794177</v>
      </c>
      <c r="Z87">
        <v>0.46606522</v>
      </c>
      <c r="AA87">
        <v>0.60613918</v>
      </c>
      <c r="AB87">
        <v>0.18379112</v>
      </c>
      <c r="AC87" s="1">
        <v>1.1682019E-4</v>
      </c>
      <c r="AD87">
        <v>0.17515180999999999</v>
      </c>
      <c r="AE87">
        <v>1</v>
      </c>
    </row>
    <row r="88" spans="2:31" x14ac:dyDescent="0.35">
      <c r="B88">
        <v>2.95</v>
      </c>
      <c r="C88">
        <v>-0.68637165</v>
      </c>
      <c r="D88">
        <v>-1.6217511</v>
      </c>
      <c r="E88">
        <v>0.93537943000000001</v>
      </c>
      <c r="F88">
        <v>0</v>
      </c>
      <c r="G88" s="1">
        <v>-2.119803E-2</v>
      </c>
      <c r="H88">
        <v>0.42178228000000001</v>
      </c>
      <c r="Y88">
        <v>1.8100973</v>
      </c>
      <c r="Z88">
        <v>0.80103380000000002</v>
      </c>
      <c r="AA88">
        <v>0.85263489999999997</v>
      </c>
      <c r="AB88">
        <v>0.18747653</v>
      </c>
      <c r="AC88" s="1">
        <v>1.2593783E-4</v>
      </c>
      <c r="AD88">
        <v>0.22939896000000001</v>
      </c>
      <c r="AE88">
        <v>1</v>
      </c>
    </row>
    <row r="89" spans="2:31" x14ac:dyDescent="0.35">
      <c r="B89">
        <v>3</v>
      </c>
      <c r="C89">
        <v>-1.0134913000000001</v>
      </c>
      <c r="D89">
        <v>-1.7325119</v>
      </c>
      <c r="E89">
        <v>0.71902062</v>
      </c>
      <c r="F89" s="1">
        <v>7.6669823999999995E-5</v>
      </c>
      <c r="G89" s="1">
        <v>-1.8195059999999999E-2</v>
      </c>
      <c r="H89">
        <v>0.49999945000000001</v>
      </c>
      <c r="Y89">
        <v>1.8407769</v>
      </c>
      <c r="Z89">
        <v>1.3464125</v>
      </c>
      <c r="AA89">
        <v>1.3740962000000001</v>
      </c>
      <c r="AB89">
        <v>0.18006041</v>
      </c>
      <c r="AC89" s="1">
        <v>1.3434840000000001E-4</v>
      </c>
      <c r="AD89">
        <v>0.28097917</v>
      </c>
      <c r="AE89">
        <v>1</v>
      </c>
    </row>
    <row r="90" spans="2:31" x14ac:dyDescent="0.35">
      <c r="B90">
        <v>3.05</v>
      </c>
      <c r="C90">
        <v>-1.2625398000000001</v>
      </c>
      <c r="D90">
        <v>-1.7388379</v>
      </c>
      <c r="E90">
        <v>0.47629817000000002</v>
      </c>
      <c r="F90" s="1">
        <v>1.103132E-4</v>
      </c>
      <c r="G90" s="1">
        <v>-1.5452683E-2</v>
      </c>
      <c r="H90">
        <v>0.57821663999999995</v>
      </c>
      <c r="Y90">
        <v>1.8714565999999999</v>
      </c>
      <c r="Z90">
        <v>1.9224372999999999</v>
      </c>
      <c r="AA90">
        <v>1.9614943</v>
      </c>
      <c r="AB90">
        <v>0.15893726</v>
      </c>
      <c r="AC90" s="1">
        <v>1.409014E-4</v>
      </c>
      <c r="AD90">
        <v>0.31510637000000002</v>
      </c>
      <c r="AE90">
        <v>1</v>
      </c>
    </row>
    <row r="91" spans="2:31" x14ac:dyDescent="0.35">
      <c r="B91">
        <v>3.1</v>
      </c>
      <c r="C91">
        <v>-1.4623877999999999</v>
      </c>
      <c r="D91">
        <v>-1.6269878</v>
      </c>
      <c r="E91">
        <v>0.16460003000000001</v>
      </c>
      <c r="F91" s="1">
        <v>1.1433113E-4</v>
      </c>
      <c r="G91" s="1">
        <v>-1.2959587E-2</v>
      </c>
      <c r="H91">
        <v>0.65450786999999999</v>
      </c>
      <c r="Y91">
        <v>1.9021361999999999</v>
      </c>
      <c r="Z91">
        <v>2.4435218000000001</v>
      </c>
      <c r="AA91">
        <v>2.5107008</v>
      </c>
      <c r="AB91">
        <v>0.12894336000000001</v>
      </c>
      <c r="AC91" s="1">
        <v>1.4521447E-4</v>
      </c>
      <c r="AD91">
        <v>0.32566444</v>
      </c>
      <c r="AE91">
        <v>1</v>
      </c>
    </row>
    <row r="92" spans="2:31" x14ac:dyDescent="0.35">
      <c r="B92">
        <v>3.15</v>
      </c>
      <c r="C92">
        <v>-1.6067323</v>
      </c>
      <c r="D92">
        <v>-1.4301221</v>
      </c>
      <c r="E92">
        <v>-0.17661022000000001</v>
      </c>
      <c r="F92" s="1">
        <v>1.1895678E-4</v>
      </c>
      <c r="G92" s="1">
        <v>-1.0704458E-2</v>
      </c>
      <c r="H92">
        <v>0.72699460999999999</v>
      </c>
      <c r="Y92">
        <v>1.9328158</v>
      </c>
      <c r="Z92">
        <v>2.8386771999999998</v>
      </c>
      <c r="AA92">
        <v>2.9429067999999998</v>
      </c>
      <c r="AB92">
        <v>0.11331847</v>
      </c>
      <c r="AC92" s="1">
        <v>1.4854559000000001E-4</v>
      </c>
      <c r="AD92">
        <v>0.31143881000000001</v>
      </c>
      <c r="AE92">
        <v>1</v>
      </c>
    </row>
    <row r="93" spans="2:31" x14ac:dyDescent="0.35">
      <c r="B93">
        <v>3.2</v>
      </c>
      <c r="C93">
        <v>-1.6137961000000001</v>
      </c>
      <c r="D93">
        <v>-1.1601897000000001</v>
      </c>
      <c r="E93">
        <v>-0.45360641000000002</v>
      </c>
      <c r="F93" s="1">
        <v>1.4947085000000001E-4</v>
      </c>
      <c r="G93" s="1">
        <v>-8.6759854000000008E-3</v>
      </c>
      <c r="H93">
        <v>0.79389200000000004</v>
      </c>
      <c r="Y93">
        <v>1.9634954</v>
      </c>
      <c r="Z93">
        <v>3.0459778000000002</v>
      </c>
      <c r="AA93">
        <v>3.1883642000000001</v>
      </c>
      <c r="AB93">
        <v>0.14892647000000001</v>
      </c>
      <c r="AC93" s="1">
        <v>1.542991E-4</v>
      </c>
      <c r="AD93">
        <v>0.27514334000000001</v>
      </c>
      <c r="AE93">
        <v>1</v>
      </c>
    </row>
    <row r="94" spans="2:31" x14ac:dyDescent="0.35">
      <c r="B94">
        <v>3.25</v>
      </c>
      <c r="C94">
        <v>-1.4207273</v>
      </c>
      <c r="D94">
        <v>-0.78450719000000002</v>
      </c>
      <c r="E94">
        <v>-0.63622009999999996</v>
      </c>
      <c r="F94" s="1">
        <v>2.0949922E-4</v>
      </c>
      <c r="G94" s="1">
        <v>-6.8628550999999998E-3</v>
      </c>
      <c r="H94">
        <v>0.85355281000000005</v>
      </c>
      <c r="Y94">
        <v>1.994175</v>
      </c>
      <c r="Z94">
        <v>3.0267506000000002</v>
      </c>
      <c r="AA94">
        <v>3.1942707000000001</v>
      </c>
      <c r="AB94">
        <v>0.22868036999999999</v>
      </c>
      <c r="AC94" s="1">
        <v>1.6786494E-4</v>
      </c>
      <c r="AD94">
        <v>0.22358455999999999</v>
      </c>
      <c r="AE94">
        <v>1</v>
      </c>
    </row>
    <row r="95" spans="2:31" x14ac:dyDescent="0.35">
      <c r="B95">
        <v>3.3</v>
      </c>
      <c r="C95">
        <v>-1.0415274999999999</v>
      </c>
      <c r="D95">
        <v>-0.33650692999999998</v>
      </c>
      <c r="E95">
        <v>-0.70502058999999995</v>
      </c>
      <c r="F95" s="1">
        <v>2.8321244E-4</v>
      </c>
      <c r="G95" s="1">
        <v>-5.2537547999999996E-3</v>
      </c>
      <c r="H95">
        <v>0.90450797999999999</v>
      </c>
      <c r="Y95">
        <v>2.0248545999999998</v>
      </c>
      <c r="Z95">
        <v>2.8071492</v>
      </c>
      <c r="AA95">
        <v>2.9547384000000001</v>
      </c>
      <c r="AB95">
        <v>0.32757127000000003</v>
      </c>
      <c r="AC95" s="1">
        <v>1.9570052E-4</v>
      </c>
      <c r="AD95">
        <v>0.16958923000000001</v>
      </c>
      <c r="AE95">
        <v>1</v>
      </c>
    </row>
    <row r="96" spans="2:31" x14ac:dyDescent="0.35">
      <c r="B96">
        <v>3.35</v>
      </c>
      <c r="C96">
        <v>-0.47704105000000002</v>
      </c>
      <c r="D96">
        <v>0.12831435999999999</v>
      </c>
      <c r="E96">
        <v>-0.60535541000000004</v>
      </c>
      <c r="F96" s="1">
        <v>3.3755782000000002E-4</v>
      </c>
      <c r="G96" s="1">
        <v>-3.8373718999999999E-3</v>
      </c>
      <c r="H96">
        <v>0.94550283999999996</v>
      </c>
      <c r="Y96">
        <v>2.0555343000000001</v>
      </c>
      <c r="Z96">
        <v>2.5925619000000002</v>
      </c>
      <c r="AA96">
        <v>2.6031753000000002</v>
      </c>
      <c r="AB96">
        <v>0.43074300999999998</v>
      </c>
      <c r="AC96" s="1">
        <v>2.4383156E-4</v>
      </c>
      <c r="AD96">
        <v>0.13674579000000001</v>
      </c>
      <c r="AE96">
        <v>1</v>
      </c>
    </row>
    <row r="97" spans="2:31" x14ac:dyDescent="0.35">
      <c r="B97">
        <v>3.4</v>
      </c>
      <c r="C97">
        <v>0.23193057</v>
      </c>
      <c r="D97">
        <v>0.61204360000000002</v>
      </c>
      <c r="E97">
        <v>-0.38011303000000002</v>
      </c>
      <c r="F97" s="1">
        <v>3.5898510999999997E-4</v>
      </c>
      <c r="G97" s="1">
        <v>-2.6023938E-3</v>
      </c>
      <c r="H97">
        <v>0.97552795000000003</v>
      </c>
      <c r="Y97">
        <v>2.0862139000000002</v>
      </c>
      <c r="Z97">
        <v>2.9116993999999998</v>
      </c>
      <c r="AA97">
        <v>2.6247009000000001</v>
      </c>
      <c r="AB97">
        <v>0.52808540999999998</v>
      </c>
      <c r="AC97" s="1">
        <v>3.1617465999999998E-4</v>
      </c>
      <c r="AD97">
        <v>0.14817167000000001</v>
      </c>
      <c r="AE97">
        <v>1</v>
      </c>
    </row>
    <row r="98" spans="2:31" x14ac:dyDescent="0.35">
      <c r="B98">
        <v>3.45</v>
      </c>
      <c r="C98">
        <v>1.0492516999999999</v>
      </c>
      <c r="D98">
        <v>1.0818778</v>
      </c>
      <c r="E98" s="1">
        <v>-3.2626090000000003E-2</v>
      </c>
      <c r="F98" s="1">
        <v>3.5914296999999998E-4</v>
      </c>
      <c r="G98" s="1">
        <v>-1.5375077E-3</v>
      </c>
      <c r="H98">
        <v>0.99384401</v>
      </c>
      <c r="Y98">
        <v>2.1168935000000002</v>
      </c>
      <c r="Z98">
        <v>4.1968417000000002</v>
      </c>
      <c r="AA98">
        <v>3.6563539999999999</v>
      </c>
      <c r="AB98">
        <v>0.61152859000000004</v>
      </c>
      <c r="AC98" s="1">
        <v>4.1318596000000001E-4</v>
      </c>
      <c r="AD98">
        <v>0.18879915999999999</v>
      </c>
      <c r="AE98">
        <v>1</v>
      </c>
    </row>
    <row r="99" spans="2:31" x14ac:dyDescent="0.35">
      <c r="B99">
        <v>3.5</v>
      </c>
      <c r="C99">
        <v>2.0414728000000002</v>
      </c>
      <c r="D99">
        <v>1.4945828000000001</v>
      </c>
      <c r="E99">
        <v>0.54688996999999995</v>
      </c>
      <c r="F99" s="1">
        <v>4.0349788000000001E-4</v>
      </c>
      <c r="G99" s="1">
        <v>-6.3140118999999997E-4</v>
      </c>
      <c r="H99">
        <v>1</v>
      </c>
      <c r="Y99">
        <v>2.1475730999999998</v>
      </c>
      <c r="Z99">
        <v>6.3297886999999999</v>
      </c>
      <c r="AA99">
        <v>5.6697275999999999</v>
      </c>
      <c r="AB99">
        <v>0.67469893000000003</v>
      </c>
      <c r="AC99" s="1">
        <v>5.3127478999999997E-4</v>
      </c>
      <c r="AD99">
        <v>0.23078995999999999</v>
      </c>
      <c r="AE99">
        <v>1</v>
      </c>
    </row>
    <row r="100" spans="2:31" x14ac:dyDescent="0.35">
      <c r="B100">
        <v>3.55</v>
      </c>
      <c r="C100">
        <v>2.9668299</v>
      </c>
      <c r="D100">
        <v>1.8630869000000001</v>
      </c>
      <c r="E100">
        <v>1.1037429999999999</v>
      </c>
      <c r="F100" s="1">
        <v>5.8416440999999996E-4</v>
      </c>
      <c r="G100" s="1">
        <v>1.2723850000000001E-4</v>
      </c>
      <c r="H100">
        <v>1</v>
      </c>
      <c r="Y100">
        <v>2.1782526999999998</v>
      </c>
      <c r="Z100">
        <v>9.0892148000000006</v>
      </c>
      <c r="AA100">
        <v>8.3781953999999992</v>
      </c>
      <c r="AB100">
        <v>0.71315366999999996</v>
      </c>
      <c r="AC100" s="1">
        <v>6.6320827999999995E-4</v>
      </c>
      <c r="AD100">
        <v>0.25951289</v>
      </c>
      <c r="AE100">
        <v>1</v>
      </c>
    </row>
    <row r="101" spans="2:31" x14ac:dyDescent="0.35">
      <c r="B101">
        <v>3.6</v>
      </c>
      <c r="C101">
        <v>3.6007099</v>
      </c>
      <c r="D101">
        <v>2.1237102000000001</v>
      </c>
      <c r="E101">
        <v>1.4769996999999999</v>
      </c>
      <c r="F101" s="1">
        <v>9.0768548999999997E-4</v>
      </c>
      <c r="G101" s="1">
        <v>7.4972399000000005E-4</v>
      </c>
      <c r="H101">
        <v>1</v>
      </c>
      <c r="Y101">
        <v>2.2089322999999998</v>
      </c>
      <c r="Z101">
        <v>12.321078999999999</v>
      </c>
      <c r="AA101">
        <v>11.59665</v>
      </c>
      <c r="AB101">
        <v>0.72468188</v>
      </c>
      <c r="AC101" s="1">
        <v>7.9944168000000001E-4</v>
      </c>
      <c r="AD101">
        <v>0.26892641</v>
      </c>
      <c r="AE101">
        <v>1</v>
      </c>
    </row>
    <row r="102" spans="2:31" x14ac:dyDescent="0.35">
      <c r="B102">
        <v>3.65</v>
      </c>
      <c r="C102">
        <v>3.7708810000000001</v>
      </c>
      <c r="D102">
        <v>2.2406465999999998</v>
      </c>
      <c r="E102">
        <v>1.5302344000000001</v>
      </c>
      <c r="F102" s="1">
        <v>1.2549478E-3</v>
      </c>
      <c r="G102" s="1">
        <v>1.2473679E-3</v>
      </c>
      <c r="H102">
        <v>1</v>
      </c>
      <c r="Y102">
        <v>2.2396120000000002</v>
      </c>
      <c r="Z102">
        <v>15.89371</v>
      </c>
      <c r="AA102">
        <v>15.184437000000001</v>
      </c>
      <c r="AB102">
        <v>0.70952782999999997</v>
      </c>
      <c r="AC102" s="1">
        <v>9.3003700999999995E-4</v>
      </c>
      <c r="AD102">
        <v>0.25779403000000001</v>
      </c>
      <c r="AE102">
        <v>1</v>
      </c>
    </row>
    <row r="103" spans="2:31" x14ac:dyDescent="0.35">
      <c r="B103">
        <v>3.7</v>
      </c>
      <c r="C103">
        <v>3.4861083000000002</v>
      </c>
      <c r="D103">
        <v>2.2037344000000001</v>
      </c>
      <c r="E103">
        <v>1.2823739000000001</v>
      </c>
      <c r="F103" s="1">
        <v>1.4988250000000001E-3</v>
      </c>
      <c r="G103" s="1">
        <v>1.6314828999999999E-3</v>
      </c>
      <c r="H103">
        <v>1</v>
      </c>
      <c r="Y103">
        <v>2.2702916000000002</v>
      </c>
      <c r="Z103">
        <v>19.670679</v>
      </c>
      <c r="AA103">
        <v>19.001730999999999</v>
      </c>
      <c r="AB103">
        <v>0.67051514000000001</v>
      </c>
      <c r="AC103" s="1">
        <v>1.0466658000000001E-3</v>
      </c>
      <c r="AD103">
        <v>0.22856551</v>
      </c>
      <c r="AE103">
        <v>1</v>
      </c>
    </row>
    <row r="104" spans="2:31" x14ac:dyDescent="0.35">
      <c r="B104">
        <v>3.75</v>
      </c>
      <c r="C104">
        <v>2.7537284999999998</v>
      </c>
      <c r="D104">
        <v>2.0207104999999999</v>
      </c>
      <c r="E104">
        <v>0.73301791000000005</v>
      </c>
      <c r="F104" s="1">
        <v>1.5785090000000001E-3</v>
      </c>
      <c r="G104" s="1">
        <v>1.9133816E-3</v>
      </c>
      <c r="H104">
        <v>1</v>
      </c>
      <c r="Y104">
        <v>2.3009712000000002</v>
      </c>
      <c r="Z104">
        <v>23.504159999999999</v>
      </c>
      <c r="AA104">
        <v>22.898032000000001</v>
      </c>
      <c r="AB104">
        <v>0.61311399</v>
      </c>
      <c r="AC104" s="1">
        <v>1.1441807999999999E-3</v>
      </c>
      <c r="AD104">
        <v>0.18744174999999999</v>
      </c>
      <c r="AE104">
        <v>1</v>
      </c>
    </row>
    <row r="105" spans="2:31" x14ac:dyDescent="0.35">
      <c r="B105">
        <v>3.8</v>
      </c>
      <c r="C105">
        <v>1.6798603000000001</v>
      </c>
      <c r="D105">
        <v>1.6720896999999999</v>
      </c>
      <c r="E105" s="1">
        <v>7.7705676000000001E-3</v>
      </c>
      <c r="F105" s="1">
        <v>1.5785179000000001E-3</v>
      </c>
      <c r="G105" s="1">
        <v>2.1043766E-3</v>
      </c>
      <c r="H105">
        <v>1</v>
      </c>
      <c r="Y105">
        <v>2.3316507999999998</v>
      </c>
      <c r="Z105">
        <v>27.237100999999999</v>
      </c>
      <c r="AA105">
        <v>26.713079</v>
      </c>
      <c r="AB105">
        <v>0.54552171000000005</v>
      </c>
      <c r="AC105" s="1">
        <v>1.22138E-3</v>
      </c>
      <c r="AD105">
        <v>0.14590659</v>
      </c>
      <c r="AE105">
        <v>1</v>
      </c>
    </row>
    <row r="106" spans="2:31" x14ac:dyDescent="0.35">
      <c r="B106">
        <v>3.85</v>
      </c>
      <c r="C106">
        <v>0.48701104000000001</v>
      </c>
      <c r="D106">
        <v>1.1681866000000001</v>
      </c>
      <c r="E106">
        <v>-0.68117556999999995</v>
      </c>
      <c r="F106" s="1">
        <v>1.6473293E-3</v>
      </c>
      <c r="G106" s="1">
        <v>2.2157805999999999E-3</v>
      </c>
      <c r="H106">
        <v>1</v>
      </c>
      <c r="Y106">
        <v>2.3623303999999998</v>
      </c>
      <c r="Z106">
        <v>30.709341999999999</v>
      </c>
      <c r="AA106">
        <v>30.282792000000001</v>
      </c>
      <c r="AB106">
        <v>0.47871320000000001</v>
      </c>
      <c r="AC106" s="1">
        <v>1.2808283E-3</v>
      </c>
      <c r="AD106">
        <v>0.12318648</v>
      </c>
      <c r="AE106">
        <v>1</v>
      </c>
    </row>
    <row r="107" spans="2:31" x14ac:dyDescent="0.35">
      <c r="B107">
        <v>3.9</v>
      </c>
      <c r="C107">
        <v>-0.73263575999999997</v>
      </c>
      <c r="D107">
        <v>0.55467801999999999</v>
      </c>
      <c r="E107">
        <v>-1.2873138</v>
      </c>
      <c r="F107" s="1">
        <v>1.8930888999999999E-3</v>
      </c>
      <c r="G107" s="1">
        <v>2.2589061999999998E-3</v>
      </c>
      <c r="H107">
        <v>1</v>
      </c>
      <c r="Y107">
        <v>2.3930099999999999</v>
      </c>
      <c r="Z107">
        <v>33.765605000000001</v>
      </c>
      <c r="AA107">
        <v>33.447422000000003</v>
      </c>
      <c r="AB107">
        <v>0.42579017000000002</v>
      </c>
      <c r="AC107" s="1">
        <v>1.3278589E-3</v>
      </c>
      <c r="AD107">
        <v>0.13420451999999999</v>
      </c>
      <c r="AE107">
        <v>1</v>
      </c>
    </row>
    <row r="108" spans="2:31" x14ac:dyDescent="0.35">
      <c r="B108">
        <v>3.95</v>
      </c>
      <c r="C108">
        <v>-1.8382736</v>
      </c>
      <c r="D108">
        <v>-0.15687933000000001</v>
      </c>
      <c r="E108">
        <v>-1.6813943</v>
      </c>
      <c r="F108" s="1">
        <v>2.3123465E-3</v>
      </c>
      <c r="G108" s="1">
        <v>2.245066E-3</v>
      </c>
      <c r="H108">
        <v>1</v>
      </c>
      <c r="Y108">
        <v>2.4236895999999999</v>
      </c>
      <c r="Z108">
        <v>36.264164000000001</v>
      </c>
      <c r="AA108">
        <v>36.060507000000001</v>
      </c>
      <c r="AB108">
        <v>0.39863169999999998</v>
      </c>
      <c r="AC108" s="1">
        <v>1.3690811999999999E-3</v>
      </c>
      <c r="AD108">
        <v>0.16597281</v>
      </c>
      <c r="AE108">
        <v>1</v>
      </c>
    </row>
    <row r="109" spans="2:31" x14ac:dyDescent="0.35">
      <c r="B109">
        <v>4</v>
      </c>
      <c r="C109">
        <v>-2.7554976</v>
      </c>
      <c r="D109">
        <v>-0.94368353999999999</v>
      </c>
      <c r="E109">
        <v>-1.8118141000000001</v>
      </c>
      <c r="F109" s="1">
        <v>2.7991672E-3</v>
      </c>
      <c r="G109" s="1">
        <v>2.1855728E-3</v>
      </c>
      <c r="H109">
        <v>1</v>
      </c>
      <c r="Y109">
        <v>2.4543693000000002</v>
      </c>
      <c r="Z109">
        <v>38.085307</v>
      </c>
      <c r="AA109">
        <v>37.997646000000003</v>
      </c>
      <c r="AB109">
        <v>0.4010958</v>
      </c>
      <c r="AC109" s="1">
        <v>1.4108147000000001E-3</v>
      </c>
      <c r="AD109">
        <v>0.19795581000000001</v>
      </c>
      <c r="AE109">
        <v>1</v>
      </c>
    </row>
    <row r="110" spans="2:31" x14ac:dyDescent="0.35">
      <c r="B110">
        <v>4.05</v>
      </c>
      <c r="C110">
        <v>-3.3897634999999999</v>
      </c>
      <c r="D110">
        <v>-1.7659130000000001</v>
      </c>
      <c r="E110">
        <v>-1.6238504</v>
      </c>
      <c r="F110" s="1">
        <v>3.1902186000000001E-3</v>
      </c>
      <c r="G110" s="1">
        <v>2.0917391E-3</v>
      </c>
      <c r="H110">
        <v>1</v>
      </c>
      <c r="Y110">
        <v>2.4850488999999998</v>
      </c>
      <c r="Z110">
        <v>39.138860999999999</v>
      </c>
      <c r="AA110">
        <v>39.164282</v>
      </c>
      <c r="AB110">
        <v>0.42574119999999999</v>
      </c>
      <c r="AC110" s="1">
        <v>1.4578345E-3</v>
      </c>
      <c r="AD110">
        <v>0.21889428</v>
      </c>
      <c r="AE110">
        <v>1</v>
      </c>
    </row>
    <row r="111" spans="2:31" x14ac:dyDescent="0.35">
      <c r="B111">
        <v>4.0999999999999996</v>
      </c>
      <c r="C111">
        <v>-3.6764184000000002</v>
      </c>
      <c r="D111">
        <v>-2.5699280999999998</v>
      </c>
      <c r="E111">
        <v>-1.1064902999999999</v>
      </c>
      <c r="F111" s="1">
        <v>3.3717856000000002E-3</v>
      </c>
      <c r="G111" s="1">
        <v>1.9748775000000001E-3</v>
      </c>
      <c r="H111">
        <v>1</v>
      </c>
      <c r="Y111">
        <v>2.5157284999999998</v>
      </c>
      <c r="Z111">
        <v>39.370145000000001</v>
      </c>
      <c r="AA111">
        <v>39.501868000000002</v>
      </c>
      <c r="AB111">
        <v>0.45982455999999999</v>
      </c>
      <c r="AC111" s="1">
        <v>1.512684E-3</v>
      </c>
      <c r="AD111">
        <v>0.22413711</v>
      </c>
      <c r="AE111">
        <v>1</v>
      </c>
    </row>
    <row r="112" spans="2:31" x14ac:dyDescent="0.35">
      <c r="B112">
        <v>4.1500000000000004</v>
      </c>
      <c r="C112">
        <v>-3.7460209999999998</v>
      </c>
      <c r="D112">
        <v>-3.3229435999999999</v>
      </c>
      <c r="E112">
        <v>-0.42307739</v>
      </c>
      <c r="F112" s="1">
        <v>3.3983304999999999E-3</v>
      </c>
      <c r="G112" s="1">
        <v>1.8463007E-3</v>
      </c>
      <c r="H112">
        <v>1</v>
      </c>
      <c r="Y112">
        <v>2.5464080999999998</v>
      </c>
      <c r="Z112">
        <v>38.763866</v>
      </c>
      <c r="AA112">
        <v>38.991891000000003</v>
      </c>
      <c r="AB112">
        <v>0.49258795999999999</v>
      </c>
      <c r="AC112" s="1">
        <v>1.5756283E-3</v>
      </c>
      <c r="AD112">
        <v>0.21303775</v>
      </c>
      <c r="AE112">
        <v>1</v>
      </c>
    </row>
    <row r="113" spans="2:31" x14ac:dyDescent="0.35">
      <c r="B113">
        <v>4.2</v>
      </c>
      <c r="C113">
        <v>-3.8575648</v>
      </c>
      <c r="D113">
        <v>-3.9868804</v>
      </c>
      <c r="E113">
        <v>0.12931561999999999</v>
      </c>
      <c r="F113" s="1">
        <v>3.4008104999999999E-3</v>
      </c>
      <c r="G113" s="1">
        <v>1.7170836000000001E-3</v>
      </c>
      <c r="H113">
        <v>1</v>
      </c>
      <c r="Y113">
        <v>2.5770876999999999</v>
      </c>
      <c r="Z113">
        <v>37.345629000000002</v>
      </c>
      <c r="AA113">
        <v>37.657437000000002</v>
      </c>
      <c r="AB113">
        <v>0.51765454</v>
      </c>
      <c r="AC113" s="1">
        <v>1.6451418E-3</v>
      </c>
      <c r="AD113">
        <v>0.18808831000000001</v>
      </c>
      <c r="AE113">
        <v>1</v>
      </c>
    </row>
    <row r="114" spans="2:31" x14ac:dyDescent="0.35">
      <c r="B114">
        <v>4.25</v>
      </c>
      <c r="C114">
        <v>-4.1299739999999998</v>
      </c>
      <c r="D114">
        <v>-4.5257877999999998</v>
      </c>
      <c r="E114">
        <v>0.39581383999999997</v>
      </c>
      <c r="F114" s="1">
        <v>3.4240443999999999E-3</v>
      </c>
      <c r="G114" s="1">
        <v>1.5928317999999999E-3</v>
      </c>
      <c r="H114">
        <v>1</v>
      </c>
      <c r="Y114">
        <v>2.6077672999999999</v>
      </c>
      <c r="Z114">
        <v>35.180917999999998</v>
      </c>
      <c r="AA114">
        <v>35.562192000000003</v>
      </c>
      <c r="AB114">
        <v>0.53251663000000005</v>
      </c>
      <c r="AC114" s="1">
        <v>1.7187039999999999E-3</v>
      </c>
      <c r="AD114">
        <v>0.15496603</v>
      </c>
      <c r="AE114">
        <v>1</v>
      </c>
    </row>
    <row r="115" spans="2:31" x14ac:dyDescent="0.35">
      <c r="B115">
        <v>4.3</v>
      </c>
      <c r="C115">
        <v>-4.4612765999999997</v>
      </c>
      <c r="D115">
        <v>-4.9013970000000002</v>
      </c>
      <c r="E115">
        <v>0.44012036999999998</v>
      </c>
      <c r="F115" s="1">
        <v>3.4527710999999999E-3</v>
      </c>
      <c r="G115" s="1">
        <v>1.473682E-3</v>
      </c>
      <c r="H115">
        <v>1</v>
      </c>
      <c r="Y115">
        <v>2.6384470000000002</v>
      </c>
      <c r="Z115">
        <v>32.371625000000002</v>
      </c>
      <c r="AA115">
        <v>32.806939</v>
      </c>
      <c r="AB115">
        <v>0.53743112000000004</v>
      </c>
      <c r="AC115" s="1">
        <v>1.7936304E-3</v>
      </c>
      <c r="AD115">
        <v>0.123584</v>
      </c>
      <c r="AE115">
        <v>1</v>
      </c>
    </row>
    <row r="116" spans="2:31" x14ac:dyDescent="0.35">
      <c r="B116">
        <v>4.3499999999999996</v>
      </c>
      <c r="C116">
        <v>-4.6249491999999996</v>
      </c>
      <c r="D116">
        <v>-5.0954125000000001</v>
      </c>
      <c r="E116">
        <v>0.47046328999999998</v>
      </c>
      <c r="F116" s="1">
        <v>3.4855951999999998E-3</v>
      </c>
      <c r="G116" s="1">
        <v>1.3595329E-3</v>
      </c>
      <c r="H116">
        <v>1</v>
      </c>
      <c r="Y116">
        <v>2.6691265999999998</v>
      </c>
      <c r="Z116">
        <v>29.050416999999999</v>
      </c>
      <c r="AA116">
        <v>29.523910000000001</v>
      </c>
      <c r="AB116">
        <v>0.53434351999999996</v>
      </c>
      <c r="AC116" s="1">
        <v>1.8676982E-3</v>
      </c>
      <c r="AD116">
        <v>0.10848965000000001</v>
      </c>
      <c r="AE116">
        <v>1</v>
      </c>
    </row>
    <row r="117" spans="2:31" x14ac:dyDescent="0.35">
      <c r="B117">
        <v>4.4000000000000004</v>
      </c>
      <c r="C117">
        <v>-4.4587054999999998</v>
      </c>
      <c r="D117">
        <v>-5.0912867000000004</v>
      </c>
      <c r="E117">
        <v>0.63258121</v>
      </c>
      <c r="F117" s="1">
        <v>3.5449389E-3</v>
      </c>
      <c r="G117" s="1">
        <v>1.2502832999999999E-3</v>
      </c>
      <c r="H117">
        <v>1</v>
      </c>
      <c r="Y117">
        <v>2.6998061999999998</v>
      </c>
      <c r="Z117">
        <v>25.373464999999999</v>
      </c>
      <c r="AA117">
        <v>25.869506999999999</v>
      </c>
      <c r="AB117">
        <v>0.52584041999999998</v>
      </c>
      <c r="AC117" s="1">
        <v>1.9394275E-3</v>
      </c>
      <c r="AD117">
        <v>0.11784078000000001</v>
      </c>
      <c r="AE117">
        <v>1</v>
      </c>
    </row>
    <row r="118" spans="2:31" x14ac:dyDescent="0.35">
      <c r="B118">
        <v>4.45</v>
      </c>
      <c r="C118">
        <v>-3.9792923</v>
      </c>
      <c r="D118">
        <v>-4.8726488999999997</v>
      </c>
      <c r="E118">
        <v>0.89335655999999997</v>
      </c>
      <c r="F118" s="1">
        <v>3.6632952000000001E-3</v>
      </c>
      <c r="G118" s="1">
        <v>1.1458321000000001E-3</v>
      </c>
      <c r="H118">
        <v>1</v>
      </c>
      <c r="Y118">
        <v>2.7304857999999999</v>
      </c>
      <c r="Z118">
        <v>21.512311</v>
      </c>
      <c r="AA118">
        <v>22.016202</v>
      </c>
      <c r="AB118">
        <v>0.51411766000000003</v>
      </c>
      <c r="AC118" s="1">
        <v>2.0079943E-3</v>
      </c>
      <c r="AD118">
        <v>0.14081613000000001</v>
      </c>
      <c r="AE118">
        <v>1</v>
      </c>
    </row>
    <row r="119" spans="2:31" x14ac:dyDescent="0.35">
      <c r="B119">
        <v>4.5</v>
      </c>
      <c r="C119">
        <v>-3.4373783000000002</v>
      </c>
      <c r="D119">
        <v>-4.4334965000000004</v>
      </c>
      <c r="E119">
        <v>0.99611824999999998</v>
      </c>
      <c r="F119" s="1">
        <v>3.8104463E-3</v>
      </c>
      <c r="G119" s="1">
        <v>1.0460778999999999E-3</v>
      </c>
      <c r="H119">
        <v>1</v>
      </c>
      <c r="Y119">
        <v>2.7611653999999999</v>
      </c>
      <c r="Z119">
        <v>17.646001999999999</v>
      </c>
      <c r="AA119">
        <v>18.144708000000001</v>
      </c>
      <c r="AB119">
        <v>0.50010403000000003</v>
      </c>
      <c r="AC119" s="1">
        <v>2.0728741000000002E-3</v>
      </c>
      <c r="AD119">
        <v>0.16286666</v>
      </c>
      <c r="AE119">
        <v>1</v>
      </c>
    </row>
    <row r="120" spans="2:31" x14ac:dyDescent="0.35">
      <c r="B120">
        <v>4.55</v>
      </c>
      <c r="C120">
        <v>-3.0114027999999999</v>
      </c>
      <c r="D120">
        <v>-3.7849710000000001</v>
      </c>
      <c r="E120">
        <v>0.77356824000000002</v>
      </c>
      <c r="F120" s="1">
        <v>3.8991903E-3</v>
      </c>
      <c r="G120" s="1">
        <v>9.5091958999999997E-4</v>
      </c>
      <c r="H120">
        <v>1</v>
      </c>
      <c r="Y120">
        <v>2.7918449999999999</v>
      </c>
      <c r="Z120">
        <v>13.955152</v>
      </c>
      <c r="AA120">
        <v>14.438003</v>
      </c>
      <c r="AB120">
        <v>0.48299104999999998</v>
      </c>
      <c r="AC120" s="1">
        <v>2.1333897000000001E-3</v>
      </c>
      <c r="AD120">
        <v>0.17586683</v>
      </c>
      <c r="AE120">
        <v>1</v>
      </c>
    </row>
    <row r="121" spans="2:31" x14ac:dyDescent="0.35">
      <c r="B121">
        <v>4.5999999999999996</v>
      </c>
      <c r="C121">
        <v>-2.5397927</v>
      </c>
      <c r="D121">
        <v>-2.9340364000000001</v>
      </c>
      <c r="E121">
        <v>0.39424373000000001</v>
      </c>
      <c r="F121" s="1">
        <v>3.9222403000000001E-3</v>
      </c>
      <c r="G121" s="1">
        <v>8.6025596000000005E-4</v>
      </c>
      <c r="H121">
        <v>1</v>
      </c>
      <c r="Y121">
        <v>2.8225245999999999</v>
      </c>
      <c r="Z121">
        <v>10.620593</v>
      </c>
      <c r="AA121">
        <v>11.079514</v>
      </c>
      <c r="AB121">
        <v>0.46033816</v>
      </c>
      <c r="AC121" s="1">
        <v>2.1883618000000001E-3</v>
      </c>
      <c r="AD121">
        <v>0.17661358999999999</v>
      </c>
      <c r="AE121">
        <v>1</v>
      </c>
    </row>
    <row r="122" spans="2:31" x14ac:dyDescent="0.35">
      <c r="B122">
        <v>4.6500000000000004</v>
      </c>
      <c r="C122">
        <v>-1.6873199999999999</v>
      </c>
      <c r="D122">
        <v>-1.8719711000000001</v>
      </c>
      <c r="E122">
        <v>0.18465108</v>
      </c>
      <c r="F122" s="1">
        <v>3.9272967999999997E-3</v>
      </c>
      <c r="G122" s="1">
        <v>7.7398579000000003E-4</v>
      </c>
      <c r="H122">
        <v>1</v>
      </c>
      <c r="Y122">
        <v>2.8532042999999998</v>
      </c>
      <c r="Z122">
        <v>7.8297995</v>
      </c>
      <c r="AA122">
        <v>8.2576169999999998</v>
      </c>
      <c r="AB122">
        <v>0.42866917999999998</v>
      </c>
      <c r="AC122" s="1">
        <v>2.2360305000000001E-3</v>
      </c>
      <c r="AD122">
        <v>0.16511269000000001</v>
      </c>
      <c r="AE122">
        <v>1</v>
      </c>
    </row>
    <row r="123" spans="2:31" x14ac:dyDescent="0.35">
      <c r="B123">
        <v>4.7</v>
      </c>
      <c r="C123">
        <v>-0.51940565000000005</v>
      </c>
      <c r="D123">
        <v>-0.62533106000000005</v>
      </c>
      <c r="E123">
        <v>0.10592541</v>
      </c>
      <c r="F123" s="1">
        <v>3.9289607000000002E-3</v>
      </c>
      <c r="G123" s="1">
        <v>6.9200786000000005E-4</v>
      </c>
      <c r="H123">
        <v>1</v>
      </c>
      <c r="Y123">
        <v>2.8838838999999998</v>
      </c>
      <c r="Z123">
        <v>5.7846691000000003</v>
      </c>
      <c r="AA123">
        <v>6.1684507999999996</v>
      </c>
      <c r="AB123">
        <v>0.38427831000000001</v>
      </c>
      <c r="AC123" s="1">
        <v>2.2743377000000002E-3</v>
      </c>
      <c r="AD123">
        <v>0.14395050000000001</v>
      </c>
      <c r="AE123">
        <v>1</v>
      </c>
    </row>
    <row r="124" spans="2:31" x14ac:dyDescent="0.35">
      <c r="B124">
        <v>4.75</v>
      </c>
      <c r="C124">
        <v>0.73950627000000002</v>
      </c>
      <c r="D124">
        <v>0.76454823000000005</v>
      </c>
      <c r="E124" s="1">
        <v>-2.5041969000000001E-2</v>
      </c>
      <c r="F124" s="1">
        <v>3.9290536999999999E-3</v>
      </c>
      <c r="G124" s="1">
        <v>6.1422096999999998E-4</v>
      </c>
      <c r="H124">
        <v>1</v>
      </c>
      <c r="Y124">
        <v>2.9145634999999999</v>
      </c>
      <c r="Z124">
        <v>4.6446487999999997</v>
      </c>
      <c r="AA124">
        <v>4.9582486000000001</v>
      </c>
      <c r="AB124">
        <v>0.32400345000000003</v>
      </c>
      <c r="AC124" s="1">
        <v>2.3015702999999998E-3</v>
      </c>
      <c r="AD124">
        <v>0.11836971</v>
      </c>
      <c r="AE124">
        <v>1</v>
      </c>
    </row>
    <row r="125" spans="2:31" x14ac:dyDescent="0.35">
      <c r="B125">
        <v>4.8</v>
      </c>
      <c r="C125">
        <v>1.9982149</v>
      </c>
      <c r="D125">
        <v>2.2626636000000002</v>
      </c>
      <c r="E125">
        <v>-0.26444867999999999</v>
      </c>
      <c r="F125" s="1">
        <v>3.9394247999999998E-3</v>
      </c>
      <c r="G125" s="1">
        <v>5.4052391000000005E-4</v>
      </c>
      <c r="H125">
        <v>1</v>
      </c>
      <c r="Y125">
        <v>2.9452430999999999</v>
      </c>
      <c r="Z125">
        <v>4.3050625</v>
      </c>
      <c r="AA125">
        <v>4.5282482000000002</v>
      </c>
      <c r="AB125">
        <v>0.24603862000000001</v>
      </c>
      <c r="AC125" s="1">
        <v>2.3172737000000001E-3</v>
      </c>
      <c r="AD125" s="1">
        <v>9.6923964000000001E-2</v>
      </c>
      <c r="AE125">
        <v>1</v>
      </c>
    </row>
    <row r="126" spans="2:31" x14ac:dyDescent="0.35">
      <c r="B126">
        <v>4.8499999999999996</v>
      </c>
      <c r="C126">
        <v>3.3554808</v>
      </c>
      <c r="D126">
        <v>3.8075147</v>
      </c>
      <c r="E126">
        <v>-0.45203389999999999</v>
      </c>
      <c r="F126" s="1">
        <v>3.9697277E-3</v>
      </c>
      <c r="G126" s="1">
        <v>4.7081545000000002E-4</v>
      </c>
      <c r="H126">
        <v>1</v>
      </c>
      <c r="Y126">
        <v>2.9759226999999999</v>
      </c>
      <c r="Z126">
        <v>4.3400932000000001</v>
      </c>
      <c r="AA126">
        <v>4.4800101999999997</v>
      </c>
      <c r="AB126">
        <v>0.15228014000000001</v>
      </c>
      <c r="AC126" s="1">
        <v>2.3232893000000002E-3</v>
      </c>
      <c r="AD126" s="1">
        <v>8.9976282000000005E-2</v>
      </c>
      <c r="AE126">
        <v>1</v>
      </c>
    </row>
    <row r="127" spans="2:31" x14ac:dyDescent="0.35">
      <c r="B127">
        <v>4.9000000000000004</v>
      </c>
      <c r="C127">
        <v>4.9833413000000002</v>
      </c>
      <c r="D127">
        <v>5.3488125999999996</v>
      </c>
      <c r="E127">
        <v>-0.36547121999999999</v>
      </c>
      <c r="F127" s="1">
        <v>3.9895360999999997E-3</v>
      </c>
      <c r="G127" s="1">
        <v>4.0499440000000002E-4</v>
      </c>
      <c r="H127">
        <v>1</v>
      </c>
      <c r="Y127">
        <v>3.0066022999999999</v>
      </c>
      <c r="Z127">
        <v>4.3590200000000001</v>
      </c>
      <c r="AA127">
        <v>4.4267459999999996</v>
      </c>
      <c r="AB127" s="1">
        <v>7.4767872999999999E-2</v>
      </c>
      <c r="AC127" s="1">
        <v>2.3247394999999999E-3</v>
      </c>
      <c r="AD127" s="1">
        <v>9.9682867999999994E-2</v>
      </c>
      <c r="AE127">
        <v>1</v>
      </c>
    </row>
    <row r="128" spans="2:31" x14ac:dyDescent="0.35">
      <c r="B128">
        <v>4.95</v>
      </c>
      <c r="C128">
        <v>6.9351089999999997</v>
      </c>
      <c r="D128">
        <v>6.8302231000000004</v>
      </c>
      <c r="E128">
        <v>0.10488587000000001</v>
      </c>
      <c r="F128" s="1">
        <v>3.9911675000000001E-3</v>
      </c>
      <c r="G128" s="1">
        <v>3.4295954E-4</v>
      </c>
      <c r="H128">
        <v>1</v>
      </c>
      <c r="Y128">
        <v>3.0372819999999998</v>
      </c>
      <c r="Z128">
        <v>4.1813804000000001</v>
      </c>
      <c r="AA128">
        <v>4.1748820000000002</v>
      </c>
      <c r="AB128">
        <v>0.15272031</v>
      </c>
      <c r="AC128" s="1">
        <v>2.3307898000000001E-3</v>
      </c>
      <c r="AD128">
        <v>0.11642121</v>
      </c>
      <c r="AE128">
        <v>1</v>
      </c>
    </row>
    <row r="129" spans="2:31" x14ac:dyDescent="0.35">
      <c r="B129">
        <v>5</v>
      </c>
      <c r="C129">
        <v>9.1387709000000008</v>
      </c>
      <c r="D129">
        <v>8.1839993999999994</v>
      </c>
      <c r="E129">
        <v>0.95477144999999997</v>
      </c>
      <c r="F129" s="1">
        <v>4.1263563E-3</v>
      </c>
      <c r="G129" s="1">
        <v>2.8460965000000002E-4</v>
      </c>
      <c r="H129">
        <v>1</v>
      </c>
      <c r="Y129">
        <v>3.0679615999999998</v>
      </c>
      <c r="Z129">
        <v>3.7705567000000002</v>
      </c>
      <c r="AA129">
        <v>3.6777772999999998</v>
      </c>
      <c r="AB129">
        <v>0.30564673999999997</v>
      </c>
      <c r="AC129" s="1">
        <v>2.3550239999999998E-3</v>
      </c>
      <c r="AD129">
        <v>0.13061640999999999</v>
      </c>
      <c r="AE129">
        <v>1</v>
      </c>
    </row>
    <row r="130" spans="2:31" x14ac:dyDescent="0.35">
      <c r="B130">
        <v>5.05</v>
      </c>
      <c r="C130">
        <v>11.092593000000001</v>
      </c>
      <c r="D130">
        <v>9.3149709999999999</v>
      </c>
      <c r="E130">
        <v>1.7776217999999999</v>
      </c>
      <c r="F130" s="1">
        <v>4.5949759000000001E-3</v>
      </c>
      <c r="G130" s="1">
        <v>2.2984353E-4</v>
      </c>
      <c r="H130">
        <v>1</v>
      </c>
      <c r="Y130">
        <v>3.0986411999999999</v>
      </c>
      <c r="Z130">
        <v>3.1595206</v>
      </c>
      <c r="AA130">
        <v>2.9690856999999999</v>
      </c>
      <c r="AB130">
        <v>0.48193702999999999</v>
      </c>
      <c r="AC130" s="1">
        <v>2.4152757E-3</v>
      </c>
      <c r="AD130">
        <v>0.13726258999999999</v>
      </c>
      <c r="AE130">
        <v>1</v>
      </c>
    </row>
    <row r="131" spans="2:31" x14ac:dyDescent="0.35">
      <c r="B131">
        <v>5.0999999999999996</v>
      </c>
      <c r="C131">
        <v>12.304619000000001</v>
      </c>
      <c r="D131">
        <v>10.158537000000001</v>
      </c>
      <c r="E131">
        <v>2.1460819</v>
      </c>
      <c r="F131" s="1">
        <v>5.2779973999999997E-3</v>
      </c>
      <c r="G131" s="1">
        <v>1.7855997000000001E-4</v>
      </c>
      <c r="H131">
        <v>1</v>
      </c>
      <c r="Y131">
        <v>3.1293207999999999</v>
      </c>
      <c r="Z131">
        <v>2.4116870000000001</v>
      </c>
      <c r="AA131">
        <v>2.1353029000000001</v>
      </c>
      <c r="AB131">
        <v>0.67298477999999995</v>
      </c>
      <c r="AC131" s="1">
        <v>2.5327652999999999E-3</v>
      </c>
      <c r="AD131">
        <v>0.13472595000000001</v>
      </c>
      <c r="AE131">
        <v>1</v>
      </c>
    </row>
    <row r="132" spans="2:31" x14ac:dyDescent="0.35">
      <c r="B132">
        <v>5.15</v>
      </c>
      <c r="C132">
        <v>12.411099999999999</v>
      </c>
      <c r="D132">
        <v>10.641033</v>
      </c>
      <c r="E132">
        <v>1.7700665</v>
      </c>
      <c r="F132" s="1">
        <v>5.7426420000000001E-3</v>
      </c>
      <c r="G132" s="1">
        <v>1.3065776000000001E-4</v>
      </c>
      <c r="H132">
        <v>1</v>
      </c>
      <c r="Y132">
        <v>3.1600003999999999</v>
      </c>
      <c r="Z132">
        <v>1.6051538999999999</v>
      </c>
      <c r="AA132">
        <v>1.3577436000000001</v>
      </c>
      <c r="AB132">
        <v>0.87286370000000002</v>
      </c>
      <c r="AC132" s="1">
        <v>2.7304083999999998E-3</v>
      </c>
      <c r="AD132">
        <v>0.12373489999999999</v>
      </c>
      <c r="AE132">
        <v>1</v>
      </c>
    </row>
    <row r="133" spans="2:31" x14ac:dyDescent="0.35">
      <c r="B133">
        <v>5.2</v>
      </c>
      <c r="C133">
        <v>11.386504</v>
      </c>
      <c r="D133">
        <v>10.691829</v>
      </c>
      <c r="E133">
        <v>0.69467484000000002</v>
      </c>
      <c r="F133" s="1">
        <v>5.8142076999999999E-3</v>
      </c>
      <c r="G133" s="1">
        <v>8.6035671999999997E-5</v>
      </c>
      <c r="H133">
        <v>1</v>
      </c>
      <c r="Y133">
        <v>3.19068</v>
      </c>
      <c r="Z133">
        <v>0.85635576000000002</v>
      </c>
      <c r="AA133">
        <v>1.1321117999999999</v>
      </c>
      <c r="AB133">
        <v>1.0750869000000001</v>
      </c>
      <c r="AC133" s="1">
        <v>3.0302389000000001E-3</v>
      </c>
      <c r="AD133">
        <v>0.10701718</v>
      </c>
      <c r="AE133">
        <v>1</v>
      </c>
    </row>
    <row r="134" spans="2:31" x14ac:dyDescent="0.35">
      <c r="B134">
        <v>5.25</v>
      </c>
      <c r="C134">
        <v>9.5372403000000006</v>
      </c>
      <c r="D134">
        <v>10.227128</v>
      </c>
      <c r="E134">
        <v>-0.68988735000000001</v>
      </c>
      <c r="F134" s="1">
        <v>5.8847904000000001E-3</v>
      </c>
      <c r="G134" s="1">
        <v>4.4592509000000002E-5</v>
      </c>
      <c r="H134">
        <v>1</v>
      </c>
      <c r="Y134">
        <v>3.2213596999999998</v>
      </c>
      <c r="Z134">
        <v>0.59756096000000003</v>
      </c>
      <c r="AA134">
        <v>1.7148696999999999</v>
      </c>
      <c r="AB134">
        <v>1.2721281</v>
      </c>
      <c r="AC134" s="1">
        <v>3.4500466999999998E-3</v>
      </c>
      <c r="AD134" s="1">
        <v>8.9357038E-2</v>
      </c>
      <c r="AE134">
        <v>1</v>
      </c>
    </row>
    <row r="135" spans="2:31" x14ac:dyDescent="0.35">
      <c r="B135">
        <v>5.3</v>
      </c>
      <c r="C135">
        <v>7.2970136999999999</v>
      </c>
      <c r="D135">
        <v>9.2225640000000002</v>
      </c>
      <c r="E135">
        <v>-1.9255503</v>
      </c>
      <c r="F135" s="1">
        <v>6.4346496E-3</v>
      </c>
      <c r="G135" s="1">
        <v>6.2270564000000003E-6</v>
      </c>
      <c r="H135">
        <v>1</v>
      </c>
      <c r="Y135">
        <v>3.2520392999999999</v>
      </c>
      <c r="Z135">
        <v>1.1122622</v>
      </c>
      <c r="AA135">
        <v>2.5358236999999999</v>
      </c>
      <c r="AB135">
        <v>1.4554655000000001</v>
      </c>
      <c r="AC135" s="1">
        <v>3.9995782000000002E-3</v>
      </c>
      <c r="AD135" s="1">
        <v>7.7451531000000004E-2</v>
      </c>
      <c r="AE135">
        <v>1</v>
      </c>
    </row>
    <row r="136" spans="2:31" x14ac:dyDescent="0.35">
      <c r="B136">
        <v>5.35</v>
      </c>
      <c r="C136">
        <v>4.7656159999999996</v>
      </c>
      <c r="D136">
        <v>7.6668700000000003</v>
      </c>
      <c r="E136">
        <v>-2.9012540000000002</v>
      </c>
      <c r="F136" s="1">
        <v>7.6829333E-3</v>
      </c>
      <c r="G136" s="1">
        <v>-2.9161897000000001E-5</v>
      </c>
      <c r="H136">
        <v>1</v>
      </c>
      <c r="Y136">
        <v>3.2827188999999999</v>
      </c>
      <c r="Z136">
        <v>1.7446379000000001</v>
      </c>
      <c r="AA136">
        <v>3.3293146</v>
      </c>
      <c r="AB136">
        <v>1.6159117999999999</v>
      </c>
      <c r="AC136" s="1">
        <v>4.6769452999999997E-3</v>
      </c>
      <c r="AD136" s="1">
        <v>7.6679123000000002E-2</v>
      </c>
      <c r="AE136">
        <v>1</v>
      </c>
    </row>
    <row r="137" spans="2:31" x14ac:dyDescent="0.35">
      <c r="B137">
        <v>5.4</v>
      </c>
      <c r="C137">
        <v>2.113105</v>
      </c>
      <c r="D137">
        <v>5.5717954000000001</v>
      </c>
      <c r="E137">
        <v>-3.4586903000000002</v>
      </c>
      <c r="F137" s="1">
        <v>9.4569803000000008E-3</v>
      </c>
      <c r="G137" s="1">
        <v>-6.1675564000000004E-5</v>
      </c>
      <c r="H137">
        <v>1</v>
      </c>
      <c r="Y137">
        <v>3.3133984999999999</v>
      </c>
      <c r="Z137">
        <v>2.3370422</v>
      </c>
      <c r="AA137">
        <v>4.0194663000000004</v>
      </c>
      <c r="AB137">
        <v>1.7441978</v>
      </c>
      <c r="AC137" s="1">
        <v>5.4661329000000002E-3</v>
      </c>
      <c r="AD137" s="1">
        <v>8.5081319000000002E-2</v>
      </c>
      <c r="AE137">
        <v>1</v>
      </c>
    </row>
    <row r="138" spans="2:31" x14ac:dyDescent="0.35">
      <c r="B138">
        <v>5.45</v>
      </c>
      <c r="C138">
        <v>-0.29320584999999999</v>
      </c>
      <c r="D138">
        <v>2.9841047000000001</v>
      </c>
      <c r="E138">
        <v>-3.2773105</v>
      </c>
      <c r="F138" s="1">
        <v>1.1049837999999999E-2</v>
      </c>
      <c r="G138" s="1">
        <v>-9.1415154999999995E-5</v>
      </c>
      <c r="H138">
        <v>1</v>
      </c>
      <c r="Y138">
        <v>3.3440780999999999</v>
      </c>
      <c r="Z138">
        <v>2.8737105999999999</v>
      </c>
      <c r="AA138">
        <v>4.5797777999999996</v>
      </c>
      <c r="AB138">
        <v>1.8317923</v>
      </c>
      <c r="AC138" s="1">
        <v>6.3365777000000002E-3</v>
      </c>
      <c r="AD138" s="1">
        <v>9.5724883999999996E-2</v>
      </c>
      <c r="AE138">
        <v>1</v>
      </c>
    </row>
    <row r="139" spans="2:31" x14ac:dyDescent="0.35">
      <c r="B139">
        <v>5.5</v>
      </c>
      <c r="C139">
        <v>-2.1173104999999999</v>
      </c>
      <c r="D139" s="1">
        <v>2.3913296000000001E-2</v>
      </c>
      <c r="E139">
        <v>-2.1412238000000001</v>
      </c>
      <c r="F139" s="1">
        <v>1.1729771E-2</v>
      </c>
      <c r="G139" s="1">
        <v>-1.1848188E-4</v>
      </c>
      <c r="H139">
        <v>1</v>
      </c>
      <c r="Y139">
        <v>3.3747577</v>
      </c>
      <c r="Z139">
        <v>3.3590857999999999</v>
      </c>
      <c r="AA139">
        <v>5.0033132</v>
      </c>
      <c r="AB139">
        <v>1.8719329</v>
      </c>
      <c r="AC139" s="1">
        <v>7.2455890999999998E-3</v>
      </c>
      <c r="AD139">
        <v>0.10316602</v>
      </c>
      <c r="AE139">
        <v>1</v>
      </c>
    </row>
    <row r="140" spans="2:31" x14ac:dyDescent="0.35">
      <c r="B140">
        <v>5.55</v>
      </c>
      <c r="C140">
        <v>-4.1866659999999998</v>
      </c>
      <c r="D140">
        <v>-3.1818610999999999</v>
      </c>
      <c r="E140">
        <v>-1.0048048999999999</v>
      </c>
      <c r="F140" s="1">
        <v>1.1879499E-2</v>
      </c>
      <c r="G140" s="1">
        <v>-1.4297695000000001E-4</v>
      </c>
      <c r="H140">
        <v>1</v>
      </c>
      <c r="Y140">
        <v>3.4054373</v>
      </c>
      <c r="Z140">
        <v>3.7988073</v>
      </c>
      <c r="AA140">
        <v>5.2933216999999999</v>
      </c>
      <c r="AB140">
        <v>1.8608501</v>
      </c>
      <c r="AC140" s="1">
        <v>8.1438686999999992E-3</v>
      </c>
      <c r="AD140">
        <v>0.10481023</v>
      </c>
      <c r="AE140">
        <v>1</v>
      </c>
    </row>
    <row r="141" spans="2:31" x14ac:dyDescent="0.35">
      <c r="B141">
        <v>5.6</v>
      </c>
      <c r="C141">
        <v>-7.0871079000000003</v>
      </c>
      <c r="D141">
        <v>-6.4740330000000004</v>
      </c>
      <c r="E141">
        <v>-0.61307493000000002</v>
      </c>
      <c r="F141" s="1">
        <v>1.193524E-2</v>
      </c>
      <c r="G141" s="1">
        <v>-1.6500158999999999E-4</v>
      </c>
      <c r="H141">
        <v>1</v>
      </c>
      <c r="Y141">
        <v>3.4361169999999999</v>
      </c>
      <c r="Z141">
        <v>4.1941148999999998</v>
      </c>
      <c r="AA141">
        <v>5.4585498000000001</v>
      </c>
      <c r="AB141">
        <v>1.7992007000000001</v>
      </c>
      <c r="AC141" s="1">
        <v>8.9836149000000007E-3</v>
      </c>
      <c r="AD141">
        <v>0.10023203999999999</v>
      </c>
      <c r="AE141">
        <v>1</v>
      </c>
    </row>
    <row r="142" spans="2:31" x14ac:dyDescent="0.35">
      <c r="B142">
        <v>5.65</v>
      </c>
      <c r="C142">
        <v>-10.481643</v>
      </c>
      <c r="D142">
        <v>-9.6688275000000008</v>
      </c>
      <c r="E142">
        <v>-0.81281550000000002</v>
      </c>
      <c r="F142" s="1">
        <v>1.2033217000000001E-2</v>
      </c>
      <c r="G142" s="1">
        <v>-1.8465699E-4</v>
      </c>
      <c r="H142">
        <v>1</v>
      </c>
      <c r="Y142">
        <v>3.4667965999999999</v>
      </c>
      <c r="Z142">
        <v>4.5413218999999998</v>
      </c>
      <c r="AA142">
        <v>5.5104693999999999</v>
      </c>
      <c r="AB142">
        <v>1.6938059000000001</v>
      </c>
      <c r="AC142" s="1">
        <v>9.7278600999999992E-3</v>
      </c>
      <c r="AD142" s="1">
        <v>9.0662522999999995E-2</v>
      </c>
      <c r="AE142">
        <v>1</v>
      </c>
    </row>
    <row r="143" spans="2:31" x14ac:dyDescent="0.35">
      <c r="B143">
        <v>5.7</v>
      </c>
      <c r="C143">
        <v>-13.610512999999999</v>
      </c>
      <c r="D143">
        <v>-12.583864999999999</v>
      </c>
      <c r="E143">
        <v>-1.0266485000000001</v>
      </c>
      <c r="F143" s="1">
        <v>1.2189525999999999E-2</v>
      </c>
      <c r="G143" s="1">
        <v>-2.0204437E-4</v>
      </c>
      <c r="H143">
        <v>1</v>
      </c>
      <c r="Y143">
        <v>3.4974761999999999</v>
      </c>
      <c r="Z143">
        <v>4.8341295999999998</v>
      </c>
      <c r="AA143">
        <v>5.4618228000000002</v>
      </c>
      <c r="AB143">
        <v>1.5598525999999999</v>
      </c>
      <c r="AC143" s="1">
        <v>1.0359044E-2</v>
      </c>
      <c r="AD143" s="1">
        <v>7.8769502000000005E-2</v>
      </c>
      <c r="AE143">
        <v>1</v>
      </c>
    </row>
    <row r="144" spans="2:31" x14ac:dyDescent="0.35">
      <c r="B144">
        <v>5.75</v>
      </c>
      <c r="C144">
        <v>-15.702759</v>
      </c>
      <c r="D144">
        <v>-15.03412</v>
      </c>
      <c r="E144">
        <v>-0.66863916999999995</v>
      </c>
      <c r="F144" s="1">
        <v>1.2255828E-2</v>
      </c>
      <c r="G144" s="1">
        <v>-2.1726494000000001E-4</v>
      </c>
      <c r="H144">
        <v>1</v>
      </c>
      <c r="Y144">
        <v>3.5281558</v>
      </c>
      <c r="Z144">
        <v>5.0669241999999999</v>
      </c>
      <c r="AA144">
        <v>5.3261794</v>
      </c>
      <c r="AB144">
        <v>1.4233939</v>
      </c>
      <c r="AC144" s="1">
        <v>1.0884624000000001E-2</v>
      </c>
      <c r="AD144" s="1">
        <v>6.8458564E-2</v>
      </c>
      <c r="AE144">
        <v>1</v>
      </c>
    </row>
    <row r="145" spans="2:31" x14ac:dyDescent="0.35">
      <c r="B145">
        <v>5.8</v>
      </c>
      <c r="C145">
        <v>-16.405398999999999</v>
      </c>
      <c r="D145">
        <v>-16.851476000000002</v>
      </c>
      <c r="E145">
        <v>0.44607608999999998</v>
      </c>
      <c r="F145" s="1">
        <v>1.2285338E-2</v>
      </c>
      <c r="G145" s="1">
        <v>-2.3041992E-4</v>
      </c>
      <c r="H145">
        <v>1</v>
      </c>
      <c r="Y145">
        <v>3.5588354</v>
      </c>
      <c r="Z145">
        <v>5.237514</v>
      </c>
      <c r="AA145">
        <v>5.1181124000000002</v>
      </c>
      <c r="AB145">
        <v>1.3219292</v>
      </c>
      <c r="AC145" s="1">
        <v>1.1337944000000001E-2</v>
      </c>
      <c r="AD145" s="1">
        <v>6.3744395999999995E-2</v>
      </c>
      <c r="AE145">
        <v>1</v>
      </c>
    </row>
    <row r="146" spans="2:31" x14ac:dyDescent="0.35">
      <c r="B146">
        <v>5.85</v>
      </c>
      <c r="C146">
        <v>-15.631012</v>
      </c>
      <c r="D146">
        <v>-17.871388</v>
      </c>
      <c r="E146">
        <v>2.2403761000000002</v>
      </c>
      <c r="F146" s="1">
        <v>1.3029699E-2</v>
      </c>
      <c r="G146" s="1">
        <v>-2.4161051000000001E-4</v>
      </c>
      <c r="H146">
        <v>1</v>
      </c>
      <c r="Y146">
        <v>3.589515</v>
      </c>
      <c r="Z146">
        <v>5.3483988</v>
      </c>
      <c r="AA146">
        <v>4.8535091000000001</v>
      </c>
      <c r="AB146">
        <v>1.295909</v>
      </c>
      <c r="AC146" s="1">
        <v>1.1773595E-2</v>
      </c>
      <c r="AD146" s="1">
        <v>6.5765439999999994E-2</v>
      </c>
      <c r="AE146">
        <v>1</v>
      </c>
    </row>
    <row r="147" spans="2:31" x14ac:dyDescent="0.35">
      <c r="B147">
        <v>5.9</v>
      </c>
      <c r="C147">
        <v>-13.674264000000001</v>
      </c>
      <c r="D147">
        <v>-17.976680000000002</v>
      </c>
      <c r="E147">
        <v>4.3024152000000004</v>
      </c>
      <c r="F147" s="1">
        <v>1.5774850999999999E-2</v>
      </c>
      <c r="G147" s="1">
        <v>-2.5093792999999998E-4</v>
      </c>
      <c r="H147">
        <v>1</v>
      </c>
      <c r="Y147">
        <v>3.6201946999999999</v>
      </c>
      <c r="Z147">
        <v>5.4063423999999998</v>
      </c>
      <c r="AA147">
        <v>4.5495412999999996</v>
      </c>
      <c r="AB147">
        <v>1.3663662000000001</v>
      </c>
      <c r="AC147" s="1">
        <v>1.2257904E-2</v>
      </c>
      <c r="AD147" s="1">
        <v>7.1520726000000007E-2</v>
      </c>
      <c r="AE147">
        <v>1</v>
      </c>
    </row>
    <row r="148" spans="2:31" x14ac:dyDescent="0.35">
      <c r="B148">
        <v>5.95</v>
      </c>
      <c r="C148">
        <v>-10.988587000000001</v>
      </c>
      <c r="D148">
        <v>-17.109537</v>
      </c>
      <c r="E148">
        <v>6.1209493999999998</v>
      </c>
      <c r="F148" s="1">
        <v>2.1331070000000001E-2</v>
      </c>
      <c r="G148" s="1">
        <v>-2.5850339E-4</v>
      </c>
      <c r="H148">
        <v>1</v>
      </c>
      <c r="Y148">
        <v>3.6508742999999999</v>
      </c>
      <c r="Z148">
        <v>5.4206086999999998</v>
      </c>
      <c r="AA148">
        <v>4.2239408000000003</v>
      </c>
      <c r="AB148">
        <v>1.5192295</v>
      </c>
      <c r="AC148" s="1">
        <v>1.2856640000000001E-2</v>
      </c>
      <c r="AD148" s="1">
        <v>7.6962798999999998E-2</v>
      </c>
      <c r="AE148">
        <v>1</v>
      </c>
    </row>
    <row r="149" spans="2:31" x14ac:dyDescent="0.35">
      <c r="B149">
        <v>6</v>
      </c>
      <c r="C149">
        <v>-7.9554871</v>
      </c>
      <c r="D149">
        <v>-15.244751000000001</v>
      </c>
      <c r="E149">
        <v>7.2892637000000002</v>
      </c>
      <c r="F149" s="1">
        <v>2.9210758999999999E-2</v>
      </c>
      <c r="G149" s="1">
        <v>-2.6440809999999997E-4</v>
      </c>
      <c r="H149">
        <v>1</v>
      </c>
      <c r="Y149">
        <v>3.6815538999999999</v>
      </c>
      <c r="Z149">
        <v>5.4006584999999996</v>
      </c>
      <c r="AA149">
        <v>3.8934574</v>
      </c>
      <c r="AB149">
        <v>1.7187968</v>
      </c>
      <c r="AC149" s="1">
        <v>1.3623009E-2</v>
      </c>
      <c r="AD149" s="1">
        <v>7.9455049999999999E-2</v>
      </c>
      <c r="AE149">
        <v>1</v>
      </c>
    </row>
    <row r="150" spans="2:31" x14ac:dyDescent="0.35">
      <c r="B150">
        <v>6.05</v>
      </c>
      <c r="C150">
        <v>-5.2082360999999997</v>
      </c>
      <c r="D150">
        <v>-12.452241000000001</v>
      </c>
      <c r="E150">
        <v>7.2440053000000004</v>
      </c>
      <c r="F150" s="1">
        <v>3.6992904E-2</v>
      </c>
      <c r="G150" s="1">
        <v>-2.6875327E-4</v>
      </c>
      <c r="H150">
        <v>1</v>
      </c>
      <c r="Y150">
        <v>3.7122335</v>
      </c>
      <c r="Z150">
        <v>5.3543241999999998</v>
      </c>
      <c r="AA150">
        <v>3.5716975</v>
      </c>
      <c r="AB150">
        <v>1.9300694</v>
      </c>
      <c r="AC150" s="1">
        <v>1.4589359999999999E-2</v>
      </c>
      <c r="AD150" s="1">
        <v>7.8026043000000003E-2</v>
      </c>
      <c r="AE150">
        <v>1</v>
      </c>
    </row>
    <row r="151" spans="2:31" x14ac:dyDescent="0.35">
      <c r="B151">
        <v>6.1</v>
      </c>
      <c r="C151">
        <v>-3.4326523999999998</v>
      </c>
      <c r="D151">
        <v>-8.8722531</v>
      </c>
      <c r="E151">
        <v>5.4396008</v>
      </c>
      <c r="F151" s="1">
        <v>4.1380997000000003E-2</v>
      </c>
      <c r="G151" s="1">
        <v>-2.7164011000000002E-4</v>
      </c>
      <c r="H151">
        <v>1</v>
      </c>
      <c r="Y151">
        <v>3.7429131</v>
      </c>
      <c r="Z151">
        <v>5.2873469999999996</v>
      </c>
      <c r="AA151">
        <v>3.2669393000000002</v>
      </c>
      <c r="AB151">
        <v>2.1292355999999999</v>
      </c>
      <c r="AC151" s="1">
        <v>1.5765438E-2</v>
      </c>
      <c r="AD151" s="1">
        <v>7.3038090999999999E-2</v>
      </c>
      <c r="AE151">
        <v>1</v>
      </c>
    </row>
    <row r="152" spans="2:31" x14ac:dyDescent="0.35">
      <c r="B152">
        <v>6.15</v>
      </c>
      <c r="C152">
        <v>-2.9820376</v>
      </c>
      <c r="D152">
        <v>-4.6851104000000001</v>
      </c>
      <c r="E152">
        <v>1.7030727000000001</v>
      </c>
      <c r="F152" s="1">
        <v>4.1811134999999999E-2</v>
      </c>
      <c r="G152" s="1">
        <v>-2.7316983000000002E-4</v>
      </c>
      <c r="H152">
        <v>1</v>
      </c>
      <c r="Y152">
        <v>3.7735927</v>
      </c>
      <c r="Z152">
        <v>5.2046596999999997</v>
      </c>
      <c r="AA152">
        <v>2.9808295</v>
      </c>
      <c r="AB152">
        <v>2.3058920000000001</v>
      </c>
      <c r="AC152" s="1">
        <v>1.7144763E-2</v>
      </c>
      <c r="AD152" s="1">
        <v>6.5905293000000004E-2</v>
      </c>
      <c r="AE152">
        <v>1</v>
      </c>
    </row>
    <row r="153" spans="2:31" x14ac:dyDescent="0.35">
      <c r="B153">
        <v>6.2</v>
      </c>
      <c r="C153">
        <v>-3.6611487999999999</v>
      </c>
      <c r="D153" s="1">
        <v>-9.4401318999999997E-2</v>
      </c>
      <c r="E153">
        <v>-3.5667475</v>
      </c>
      <c r="F153" s="1">
        <v>4.3697764E-2</v>
      </c>
      <c r="G153" s="1">
        <v>-2.7344365000000001E-4</v>
      </c>
      <c r="H153">
        <v>1</v>
      </c>
      <c r="Y153">
        <v>3.8042723999999999</v>
      </c>
      <c r="Z153">
        <v>5.1130975000000003</v>
      </c>
      <c r="AA153">
        <v>2.7087873999999998</v>
      </c>
      <c r="AB153">
        <v>2.4634744999999998</v>
      </c>
      <c r="AC153" s="1">
        <v>1.8719053999999999E-2</v>
      </c>
      <c r="AD153" s="1">
        <v>5.8819742000000001E-2</v>
      </c>
      <c r="AE153">
        <v>1</v>
      </c>
    </row>
    <row r="154" spans="2:31" x14ac:dyDescent="0.35">
      <c r="B154">
        <v>6.25</v>
      </c>
      <c r="C154">
        <v>-4.3122487999999999</v>
      </c>
      <c r="D154">
        <v>4.6154719000000002</v>
      </c>
      <c r="E154">
        <v>-8.9277207000000001</v>
      </c>
      <c r="F154" s="1">
        <v>5.5517913000000002E-2</v>
      </c>
      <c r="G154" s="1">
        <v>-2.7256277999999998E-4</v>
      </c>
      <c r="H154">
        <v>1</v>
      </c>
      <c r="Y154">
        <v>3.8349519999999999</v>
      </c>
      <c r="Z154">
        <v>5.0246339000000004</v>
      </c>
      <c r="AA154">
        <v>2.4422742</v>
      </c>
      <c r="AB154">
        <v>2.6194937</v>
      </c>
      <c r="AC154" s="1">
        <v>2.0499067999999999E-2</v>
      </c>
      <c r="AD154" s="1">
        <v>5.4152822000000003E-2</v>
      </c>
      <c r="AE154">
        <v>1</v>
      </c>
    </row>
    <row r="155" spans="2:31" x14ac:dyDescent="0.35">
      <c r="B155">
        <v>6.3</v>
      </c>
      <c r="C155">
        <v>-3.4677297</v>
      </c>
      <c r="D155">
        <v>9.1638169999999999</v>
      </c>
      <c r="E155">
        <v>-12.631546999999999</v>
      </c>
      <c r="F155" s="1">
        <v>7.9180098000000004E-2</v>
      </c>
      <c r="G155" s="1">
        <v>-2.7062841999999997E-4</v>
      </c>
      <c r="H155">
        <v>1</v>
      </c>
      <c r="Y155">
        <v>3.8656315999999999</v>
      </c>
      <c r="Z155">
        <v>4.9588954999999997</v>
      </c>
      <c r="AA155">
        <v>2.1721653000000001</v>
      </c>
      <c r="AB155">
        <v>2.8043086000000002</v>
      </c>
      <c r="AC155" s="1">
        <v>2.2539116000000001E-2</v>
      </c>
      <c r="AD155" s="1">
        <v>5.3184128999999997E-2</v>
      </c>
      <c r="AE155">
        <v>1</v>
      </c>
    </row>
    <row r="156" spans="2:31" x14ac:dyDescent="0.35">
      <c r="B156">
        <v>6.35</v>
      </c>
      <c r="C156">
        <v>0.49350188</v>
      </c>
      <c r="D156">
        <v>13.285762</v>
      </c>
      <c r="E156">
        <v>-12.792260000000001</v>
      </c>
      <c r="F156">
        <v>0.10344823</v>
      </c>
      <c r="G156" s="1">
        <v>-2.6773257000000002E-4</v>
      </c>
      <c r="H156">
        <v>1</v>
      </c>
      <c r="Y156">
        <v>3.8963112</v>
      </c>
      <c r="Z156">
        <v>4.9435739999999999</v>
      </c>
      <c r="AA156">
        <v>1.8919805999999999</v>
      </c>
      <c r="AB156">
        <v>3.0561357</v>
      </c>
      <c r="AC156" s="1">
        <v>2.4962008000000001E-2</v>
      </c>
      <c r="AD156" s="1">
        <v>5.5087908999999997E-2</v>
      </c>
      <c r="AE156">
        <v>1</v>
      </c>
    </row>
    <row r="157" spans="2:31" x14ac:dyDescent="0.35">
      <c r="B157">
        <v>6.4</v>
      </c>
      <c r="C157">
        <v>7.2945098000000002</v>
      </c>
      <c r="D157">
        <v>16.740487999999999</v>
      </c>
      <c r="E157">
        <v>-9.4459786999999995</v>
      </c>
      <c r="F157">
        <v>0.11668054</v>
      </c>
      <c r="G157" s="1">
        <v>-2.6393032999999998E-4</v>
      </c>
      <c r="H157">
        <v>1</v>
      </c>
      <c r="Y157">
        <v>3.9269908</v>
      </c>
      <c r="Z157">
        <v>5.0115100000000004</v>
      </c>
      <c r="AA157">
        <v>1.6000042000000001</v>
      </c>
      <c r="AB157">
        <v>3.4115669999999998</v>
      </c>
      <c r="AC157" s="1">
        <v>2.7981241E-2</v>
      </c>
      <c r="AD157" s="1">
        <v>5.7747817999999999E-2</v>
      </c>
      <c r="AE157">
        <v>1</v>
      </c>
    </row>
    <row r="158" spans="2:31" x14ac:dyDescent="0.35">
      <c r="B158">
        <v>6.45</v>
      </c>
      <c r="C158">
        <v>15.049925</v>
      </c>
      <c r="D158">
        <v>19.32715</v>
      </c>
      <c r="E158">
        <v>-4.2772256000000004</v>
      </c>
      <c r="F158">
        <v>0.11939364</v>
      </c>
      <c r="G158" s="1">
        <v>-2.5926756999999998E-4</v>
      </c>
      <c r="H158">
        <v>1</v>
      </c>
      <c r="Y158">
        <v>3.9576704</v>
      </c>
      <c r="Z158">
        <v>5.1942779000000003</v>
      </c>
      <c r="AA158">
        <v>1.3000092000000001</v>
      </c>
      <c r="AB158">
        <v>3.8953459000000001</v>
      </c>
      <c r="AC158" s="1">
        <v>3.1917474000000001E-2</v>
      </c>
      <c r="AD158" s="1">
        <v>5.9306080999999997E-2</v>
      </c>
      <c r="AE158">
        <v>1</v>
      </c>
    </row>
    <row r="159" spans="2:31" x14ac:dyDescent="0.35">
      <c r="B159">
        <v>6.5</v>
      </c>
      <c r="C159">
        <v>21.670342000000002</v>
      </c>
      <c r="D159">
        <v>20.897874000000002</v>
      </c>
      <c r="E159">
        <v>0.77246764999999995</v>
      </c>
      <c r="F159">
        <v>0.11948213000000001</v>
      </c>
      <c r="G159" s="1">
        <v>-2.5379017000000002E-4</v>
      </c>
      <c r="H159">
        <v>1</v>
      </c>
      <c r="Y159">
        <v>3.9883500000000001</v>
      </c>
      <c r="Z159">
        <v>5.5144213999999998</v>
      </c>
      <c r="AA159">
        <v>1.0009147</v>
      </c>
      <c r="AB159">
        <v>4.5153637</v>
      </c>
      <c r="AC159" s="1">
        <v>3.7206482999999999E-2</v>
      </c>
      <c r="AD159" s="1">
        <v>5.8838699000000001E-2</v>
      </c>
      <c r="AE159">
        <v>1</v>
      </c>
    </row>
    <row r="160" spans="2:31" x14ac:dyDescent="0.35">
      <c r="B160">
        <v>6.55</v>
      </c>
      <c r="C160">
        <v>25.650763000000001</v>
      </c>
      <c r="D160">
        <v>21.366866000000002</v>
      </c>
      <c r="E160">
        <v>4.2838965</v>
      </c>
      <c r="F160">
        <v>0.12220370999999999</v>
      </c>
      <c r="G160" s="1">
        <v>-2.4754399999999999E-4</v>
      </c>
      <c r="H160">
        <v>1</v>
      </c>
      <c r="Y160">
        <v>4.0190296999999999</v>
      </c>
      <c r="Z160">
        <v>5.9802809000000003</v>
      </c>
      <c r="AA160">
        <v>0.71618241999999999</v>
      </c>
      <c r="AB160">
        <v>5.2643304999999998</v>
      </c>
      <c r="AC160" s="1">
        <v>4.4395591999999998E-2</v>
      </c>
      <c r="AD160" s="1">
        <v>5.6346374999999997E-2</v>
      </c>
      <c r="AE160">
        <v>1</v>
      </c>
    </row>
    <row r="161" spans="2:31" x14ac:dyDescent="0.35">
      <c r="B161">
        <v>6.6</v>
      </c>
      <c r="C161">
        <v>27.835726000000001</v>
      </c>
      <c r="D161">
        <v>20.714984000000001</v>
      </c>
      <c r="E161">
        <v>7.1207428000000004</v>
      </c>
      <c r="F161">
        <v>0.12972326000000001</v>
      </c>
      <c r="G161" s="1">
        <v>-2.4057494999999999E-4</v>
      </c>
      <c r="H161">
        <v>1</v>
      </c>
      <c r="Y161">
        <v>4.0497093</v>
      </c>
      <c r="Z161">
        <v>6.5857558000000003</v>
      </c>
      <c r="AA161">
        <v>0.46487890999999998</v>
      </c>
      <c r="AB161">
        <v>6.1242793999999998</v>
      </c>
      <c r="AC161" s="1">
        <v>5.4125276E-2</v>
      </c>
      <c r="AD161" s="1">
        <v>5.2554074999999999E-2</v>
      </c>
      <c r="AE161">
        <v>1</v>
      </c>
    </row>
    <row r="162" spans="2:31" x14ac:dyDescent="0.35">
      <c r="B162">
        <v>6.65</v>
      </c>
      <c r="C162">
        <v>28.881315000000001</v>
      </c>
      <c r="D162">
        <v>18.989522999999998</v>
      </c>
      <c r="E162">
        <v>9.8917918</v>
      </c>
      <c r="F162">
        <v>0.14423407999999999</v>
      </c>
      <c r="G162" s="1">
        <v>-2.3292888000000001E-4</v>
      </c>
      <c r="H162">
        <v>1</v>
      </c>
      <c r="Y162">
        <v>4.0803889</v>
      </c>
      <c r="Z162">
        <v>7.3134524000000001</v>
      </c>
      <c r="AA162">
        <v>0.28104303000000003</v>
      </c>
      <c r="AB162">
        <v>7.0701748999999996</v>
      </c>
      <c r="AC162" s="1">
        <v>6.7092561999999994E-2</v>
      </c>
      <c r="AD162" s="1">
        <v>4.8635045000000002E-2</v>
      </c>
      <c r="AE162">
        <v>1</v>
      </c>
    </row>
    <row r="163" spans="2:31" x14ac:dyDescent="0.35">
      <c r="B163">
        <v>6.7</v>
      </c>
      <c r="C163">
        <v>28.161902999999999</v>
      </c>
      <c r="D163">
        <v>16.226631000000001</v>
      </c>
      <c r="E163">
        <v>11.935271999999999</v>
      </c>
      <c r="F163">
        <v>0.16535954999999999</v>
      </c>
      <c r="G163" s="1">
        <v>-2.2465169000000001E-4</v>
      </c>
      <c r="H163">
        <v>1</v>
      </c>
      <c r="Y163">
        <v>4.1110685</v>
      </c>
      <c r="Z163">
        <v>8.1379570999999995</v>
      </c>
      <c r="AA163">
        <v>0.22757110999999999</v>
      </c>
      <c r="AB163">
        <v>8.0717022000000007</v>
      </c>
      <c r="AC163" s="1">
        <v>8.3993820999999996E-2</v>
      </c>
      <c r="AD163" s="1">
        <v>4.5780427999999998E-2</v>
      </c>
      <c r="AE163">
        <v>1</v>
      </c>
    </row>
    <row r="164" spans="2:31" x14ac:dyDescent="0.35">
      <c r="B164">
        <v>6.75</v>
      </c>
      <c r="C164">
        <v>24.960463000000001</v>
      </c>
      <c r="D164">
        <v>12.666634999999999</v>
      </c>
      <c r="E164">
        <v>12.293827</v>
      </c>
      <c r="F164">
        <v>0.18777337</v>
      </c>
      <c r="G164" s="1">
        <v>-2.1578923000000001E-4</v>
      </c>
      <c r="H164">
        <v>1</v>
      </c>
      <c r="Y164">
        <v>4.1417481</v>
      </c>
      <c r="Z164">
        <v>9.0274985000000001</v>
      </c>
      <c r="AA164">
        <v>0.28336118999999999</v>
      </c>
      <c r="AB164">
        <v>9.0939394999999994</v>
      </c>
      <c r="AC164">
        <v>0.10544706</v>
      </c>
      <c r="AD164" s="1">
        <v>4.4613633E-2</v>
      </c>
      <c r="AE164">
        <v>1</v>
      </c>
    </row>
    <row r="165" spans="2:31" x14ac:dyDescent="0.35">
      <c r="B165">
        <v>6.8</v>
      </c>
      <c r="C165">
        <v>19.133023000000001</v>
      </c>
      <c r="D165">
        <v>8.5239311000000004</v>
      </c>
      <c r="E165">
        <v>10.609092</v>
      </c>
      <c r="F165">
        <v>0.20446497999999999</v>
      </c>
      <c r="G165" s="1">
        <v>-2.0638739E-4</v>
      </c>
      <c r="H165">
        <v>1</v>
      </c>
      <c r="Y165">
        <v>4.1724277000000001</v>
      </c>
      <c r="Z165">
        <v>9.9443126999999993</v>
      </c>
      <c r="AA165">
        <v>0.34446251</v>
      </c>
      <c r="AB165">
        <v>10.097797</v>
      </c>
      <c r="AC165">
        <v>0.13189806000000001</v>
      </c>
      <c r="AD165" s="1">
        <v>4.4837798999999998E-2</v>
      </c>
      <c r="AE165">
        <v>1</v>
      </c>
    </row>
    <row r="166" spans="2:31" x14ac:dyDescent="0.35">
      <c r="B166">
        <v>6.85</v>
      </c>
      <c r="C166">
        <v>11.102145</v>
      </c>
      <c r="D166">
        <v>4.0357208</v>
      </c>
      <c r="E166">
        <v>7.0664242000000002</v>
      </c>
      <c r="F166">
        <v>0.21187026</v>
      </c>
      <c r="G166" s="1">
        <v>-1.9649205999999999E-4</v>
      </c>
      <c r="H166">
        <v>1</v>
      </c>
      <c r="Y166">
        <v>4.2031074000000004</v>
      </c>
      <c r="Z166">
        <v>10.844828</v>
      </c>
      <c r="AA166">
        <v>0.37160791999999998</v>
      </c>
      <c r="AB166">
        <v>11.040806</v>
      </c>
      <c r="AC166">
        <v>0.16352014000000001</v>
      </c>
      <c r="AD166" s="1">
        <v>4.5539175000000001E-2</v>
      </c>
      <c r="AE166">
        <v>1</v>
      </c>
    </row>
    <row r="167" spans="2:31" x14ac:dyDescent="0.35">
      <c r="B167">
        <v>6.9</v>
      </c>
      <c r="C167">
        <v>1.102366</v>
      </c>
      <c r="D167">
        <v>-0.55287028999999999</v>
      </c>
      <c r="E167">
        <v>1.6552363000000001</v>
      </c>
      <c r="F167">
        <v>0.21227657</v>
      </c>
      <c r="G167" s="1">
        <v>-1.8614909E-4</v>
      </c>
      <c r="H167">
        <v>1</v>
      </c>
      <c r="Y167">
        <v>4.2337870000000004</v>
      </c>
      <c r="Z167">
        <v>11.680585000000001</v>
      </c>
      <c r="AA167">
        <v>0.35945738999999999</v>
      </c>
      <c r="AB167">
        <v>11.878517</v>
      </c>
      <c r="AC167">
        <v>0.20012284999999999</v>
      </c>
      <c r="AD167" s="1">
        <v>4.5826035000000001E-2</v>
      </c>
      <c r="AE167">
        <v>1</v>
      </c>
    </row>
    <row r="168" spans="2:31" x14ac:dyDescent="0.35">
      <c r="B168">
        <v>6.95</v>
      </c>
      <c r="C168">
        <v>-10.651683</v>
      </c>
      <c r="D168">
        <v>-5.0043410000000002</v>
      </c>
      <c r="E168">
        <v>-5.6473418999999998</v>
      </c>
      <c r="F168">
        <v>0.21700622999999999</v>
      </c>
      <c r="G168" s="1">
        <v>-1.7540437E-4</v>
      </c>
      <c r="H168">
        <v>1</v>
      </c>
      <c r="Y168">
        <v>4.2644666000000004</v>
      </c>
      <c r="Z168">
        <v>12.400285999999999</v>
      </c>
      <c r="AA168">
        <v>0.31342909000000002</v>
      </c>
      <c r="AB168">
        <v>12.566563</v>
      </c>
      <c r="AC168">
        <v>0.24108868</v>
      </c>
      <c r="AD168" s="1">
        <v>4.5233120000000002E-2</v>
      </c>
      <c r="AE168">
        <v>1</v>
      </c>
    </row>
    <row r="169" spans="2:31" x14ac:dyDescent="0.35">
      <c r="B169">
        <v>7</v>
      </c>
      <c r="C169">
        <v>-21.877939000000001</v>
      </c>
      <c r="D169">
        <v>-9.1025787000000005</v>
      </c>
      <c r="E169">
        <v>-12.775359999999999</v>
      </c>
      <c r="F169">
        <v>0.24121028</v>
      </c>
      <c r="G169" s="1">
        <v>-1.6430378E-4</v>
      </c>
      <c r="H169">
        <v>1</v>
      </c>
      <c r="Y169">
        <v>4.2951461999999996</v>
      </c>
      <c r="Z169">
        <v>12.952940999999999</v>
      </c>
      <c r="AA169">
        <v>0.24399567999999999</v>
      </c>
      <c r="AB169">
        <v>13.063295</v>
      </c>
      <c r="AC169">
        <v>0.28535713000000001</v>
      </c>
      <c r="AD169" s="1">
        <v>4.3793970000000002E-2</v>
      </c>
      <c r="AE169">
        <v>1</v>
      </c>
    </row>
    <row r="170" spans="2:31" x14ac:dyDescent="0.35">
      <c r="B170">
        <v>7.05</v>
      </c>
      <c r="C170">
        <v>-30.006080999999998</v>
      </c>
      <c r="D170">
        <v>-12.663911000000001</v>
      </c>
      <c r="E170">
        <v>-17.342169999999999</v>
      </c>
      <c r="F170">
        <v>0.2858117</v>
      </c>
      <c r="G170" s="1">
        <v>-1.5289319999999999E-4</v>
      </c>
      <c r="H170">
        <v>1</v>
      </c>
      <c r="Y170">
        <v>4.3258257999999996</v>
      </c>
      <c r="Z170">
        <v>13.291817999999999</v>
      </c>
      <c r="AA170">
        <v>0.16586202</v>
      </c>
      <c r="AB170">
        <v>13.332827999999999</v>
      </c>
      <c r="AC170">
        <v>0.33147117999999998</v>
      </c>
      <c r="AD170" s="1">
        <v>4.1918613E-2</v>
      </c>
      <c r="AE170">
        <v>1</v>
      </c>
    </row>
    <row r="171" spans="2:31" x14ac:dyDescent="0.35">
      <c r="B171">
        <v>7.1</v>
      </c>
      <c r="C171">
        <v>-33.988047000000002</v>
      </c>
      <c r="D171">
        <v>-15.544829999999999</v>
      </c>
      <c r="E171">
        <v>-18.443217000000001</v>
      </c>
      <c r="F171">
        <v>0.33625635999999998</v>
      </c>
      <c r="G171" s="1">
        <v>-1.4121849E-4</v>
      </c>
      <c r="H171">
        <v>1</v>
      </c>
      <c r="Y171">
        <v>4.3565053999999996</v>
      </c>
      <c r="Z171">
        <v>13.378814</v>
      </c>
      <c r="AA171">
        <v>0.10392915</v>
      </c>
      <c r="AB171">
        <v>13.348312999999999</v>
      </c>
      <c r="AC171">
        <v>0.37769241999999997</v>
      </c>
      <c r="AD171" s="1">
        <v>4.0161222000000003E-2</v>
      </c>
      <c r="AE171">
        <v>1</v>
      </c>
    </row>
    <row r="172" spans="2:31" x14ac:dyDescent="0.35">
      <c r="B172">
        <v>7.15</v>
      </c>
      <c r="C172">
        <v>-32.860799</v>
      </c>
      <c r="D172">
        <v>-17.644966</v>
      </c>
      <c r="E172">
        <v>-15.215833</v>
      </c>
      <c r="F172">
        <v>0.37059104999999998</v>
      </c>
      <c r="G172" s="1">
        <v>-1.2932554E-4</v>
      </c>
      <c r="H172">
        <v>1</v>
      </c>
      <c r="Y172">
        <v>4.3871850999999999</v>
      </c>
      <c r="Z172">
        <v>13.188905999999999</v>
      </c>
      <c r="AA172">
        <v>0.10077849999999999</v>
      </c>
      <c r="AB172">
        <v>13.095283999999999</v>
      </c>
      <c r="AC172">
        <v>0.42217793999999997</v>
      </c>
      <c r="AD172" s="1">
        <v>3.8932956999999997E-2</v>
      </c>
      <c r="AE172">
        <v>1</v>
      </c>
    </row>
    <row r="173" spans="2:31" x14ac:dyDescent="0.35">
      <c r="B173">
        <v>7.2</v>
      </c>
      <c r="C173">
        <v>-27.515878000000001</v>
      </c>
      <c r="D173">
        <v>-18.893659</v>
      </c>
      <c r="E173">
        <v>-8.6222185000000007</v>
      </c>
      <c r="F173">
        <v>0.38161608000000002</v>
      </c>
      <c r="G173" s="1">
        <v>-1.1726022E-4</v>
      </c>
      <c r="H173">
        <v>1</v>
      </c>
      <c r="Y173">
        <v>4.4178647</v>
      </c>
      <c r="Z173">
        <v>12.714496</v>
      </c>
      <c r="AA173">
        <v>0.1411926</v>
      </c>
      <c r="AB173">
        <v>12.575055000000001</v>
      </c>
      <c r="AC173">
        <v>0.46319916</v>
      </c>
      <c r="AD173" s="1">
        <v>3.8287639999999998E-2</v>
      </c>
      <c r="AE173">
        <v>1</v>
      </c>
    </row>
    <row r="174" spans="2:31" x14ac:dyDescent="0.35">
      <c r="B174">
        <v>7.25</v>
      </c>
      <c r="C174">
        <v>-19.986398000000001</v>
      </c>
      <c r="D174">
        <v>-19.277802000000001</v>
      </c>
      <c r="E174">
        <v>-0.70859607999999996</v>
      </c>
      <c r="F174">
        <v>0.38169055000000002</v>
      </c>
      <c r="G174" s="1">
        <v>-1.0506841000000001E-4</v>
      </c>
      <c r="H174">
        <v>1</v>
      </c>
      <c r="Y174">
        <v>4.4485443</v>
      </c>
      <c r="Z174">
        <v>11.969745</v>
      </c>
      <c r="AA174">
        <v>0.17836203</v>
      </c>
      <c r="AB174">
        <v>11.808356</v>
      </c>
      <c r="AC174">
        <v>0.49937074999999997</v>
      </c>
      <c r="AD174" s="1">
        <v>3.7936098000000001E-2</v>
      </c>
      <c r="AE174">
        <v>1</v>
      </c>
    </row>
    <row r="175" spans="2:31" x14ac:dyDescent="0.35">
      <c r="B175">
        <v>7.3</v>
      </c>
      <c r="C175">
        <v>-12.298769</v>
      </c>
      <c r="D175">
        <v>-18.827658</v>
      </c>
      <c r="E175">
        <v>6.5288881999999999</v>
      </c>
      <c r="F175">
        <v>0.38801205</v>
      </c>
      <c r="G175" s="1">
        <v>-9.2795991000000006E-5</v>
      </c>
      <c r="H175">
        <v>1</v>
      </c>
      <c r="Y175">
        <v>4.4792239</v>
      </c>
      <c r="Z175">
        <v>10.995473</v>
      </c>
      <c r="AA175">
        <v>0.19689349</v>
      </c>
      <c r="AB175">
        <v>10.839784999999999</v>
      </c>
      <c r="AC175">
        <v>0.52985181999999997</v>
      </c>
      <c r="AD175" s="1">
        <v>3.7474847999999998E-2</v>
      </c>
      <c r="AE175">
        <v>1</v>
      </c>
    </row>
    <row r="176" spans="2:31" x14ac:dyDescent="0.35">
      <c r="B176">
        <v>7.35</v>
      </c>
      <c r="C176">
        <v>-5.6219105999999996</v>
      </c>
      <c r="D176">
        <v>-17.605654999999999</v>
      </c>
      <c r="E176">
        <v>11.983744</v>
      </c>
      <c r="F176">
        <v>0.40930946000000001</v>
      </c>
      <c r="G176" s="1">
        <v>-8.0488832999999998E-5</v>
      </c>
      <c r="H176">
        <v>1</v>
      </c>
      <c r="Y176">
        <v>4.5099035000000001</v>
      </c>
      <c r="Z176">
        <v>9.8658956999999994</v>
      </c>
      <c r="AA176">
        <v>0.19420124</v>
      </c>
      <c r="AB176">
        <v>9.7441516999999997</v>
      </c>
      <c r="AC176">
        <v>0.55448251999999998</v>
      </c>
      <c r="AD176" s="1">
        <v>3.6639004000000003E-2</v>
      </c>
      <c r="AE176">
        <v>1</v>
      </c>
    </row>
    <row r="177" spans="2:31" x14ac:dyDescent="0.35">
      <c r="B177">
        <v>7.4</v>
      </c>
      <c r="C177">
        <v>-0.65271049000000003</v>
      </c>
      <c r="D177">
        <v>-15.698717</v>
      </c>
      <c r="E177">
        <v>15.046006999999999</v>
      </c>
      <c r="F177">
        <v>0.44288200999999999</v>
      </c>
      <c r="G177" s="1">
        <v>-6.8192814999999996E-5</v>
      </c>
      <c r="H177">
        <v>1</v>
      </c>
      <c r="Y177">
        <v>4.5405831000000001</v>
      </c>
      <c r="Z177">
        <v>8.6988862000000005</v>
      </c>
      <c r="AA177">
        <v>0.17321813</v>
      </c>
      <c r="AB177">
        <v>8.6357812000000003</v>
      </c>
      <c r="AC177">
        <v>0.57382856000000004</v>
      </c>
      <c r="AD177" s="1">
        <v>3.5432023E-2</v>
      </c>
      <c r="AE177">
        <v>1</v>
      </c>
    </row>
    <row r="178" spans="2:31" x14ac:dyDescent="0.35">
      <c r="B178">
        <v>7.45</v>
      </c>
      <c r="C178">
        <v>2.1150844000000002</v>
      </c>
      <c r="D178">
        <v>-13.210754</v>
      </c>
      <c r="E178">
        <v>15.325837999999999</v>
      </c>
      <c r="F178">
        <v>0.47771495000000003</v>
      </c>
      <c r="G178" s="1">
        <v>-5.5953813999999998E-5</v>
      </c>
      <c r="H178">
        <v>1</v>
      </c>
      <c r="Y178">
        <v>4.5712627000000001</v>
      </c>
      <c r="Z178">
        <v>7.6682005999999996</v>
      </c>
      <c r="AA178">
        <v>0.14135287999999999</v>
      </c>
      <c r="AB178">
        <v>7.6779485999999997</v>
      </c>
      <c r="AC178">
        <v>0.58912109000000001</v>
      </c>
      <c r="AD178" s="1">
        <v>3.4105611000000001E-2</v>
      </c>
      <c r="AE178">
        <v>1</v>
      </c>
    </row>
    <row r="179" spans="2:31" x14ac:dyDescent="0.35">
      <c r="B179">
        <v>7.5</v>
      </c>
      <c r="C179">
        <v>2.5961066000000002</v>
      </c>
      <c r="D179">
        <v>-10.256043999999999</v>
      </c>
      <c r="E179">
        <v>12.85215</v>
      </c>
      <c r="F179">
        <v>0.50221084999999999</v>
      </c>
      <c r="G179" s="1">
        <v>-4.3817706000000002E-5</v>
      </c>
      <c r="H179">
        <v>1</v>
      </c>
      <c r="Y179">
        <v>4.6019424000000004</v>
      </c>
      <c r="Z179">
        <v>6.9979800000000001</v>
      </c>
      <c r="AA179">
        <v>0.11196971</v>
      </c>
      <c r="AB179">
        <v>7.0729994999999999</v>
      </c>
      <c r="AC179">
        <v>0.60209873999999997</v>
      </c>
      <c r="AD179" s="1">
        <v>3.3012949999999999E-2</v>
      </c>
      <c r="AE179">
        <v>1</v>
      </c>
    </row>
    <row r="180" spans="2:31" x14ac:dyDescent="0.35">
      <c r="B180">
        <v>7.55</v>
      </c>
      <c r="C180">
        <v>1.8870228</v>
      </c>
      <c r="D180">
        <v>-6.9540014000000001</v>
      </c>
      <c r="E180">
        <v>8.8410241999999997</v>
      </c>
      <c r="F180">
        <v>0.51380254999999997</v>
      </c>
      <c r="G180" s="1">
        <v>-3.1830367999999998E-5</v>
      </c>
      <c r="H180">
        <v>1</v>
      </c>
      <c r="Y180">
        <v>4.6326219999999996</v>
      </c>
      <c r="Z180">
        <v>6.8866075999999996</v>
      </c>
      <c r="AA180">
        <v>0.10419303000000001</v>
      </c>
      <c r="AB180">
        <v>6.9907534</v>
      </c>
      <c r="AC180">
        <v>0.61477632999999998</v>
      </c>
      <c r="AD180" s="1">
        <v>3.2390066000000002E-2</v>
      </c>
      <c r="AE180">
        <v>1</v>
      </c>
    </row>
    <row r="181" spans="2:31" x14ac:dyDescent="0.35">
      <c r="B181">
        <v>7.6</v>
      </c>
      <c r="C181">
        <v>0.70218780000000003</v>
      </c>
      <c r="D181">
        <v>-3.4255528000000002</v>
      </c>
      <c r="E181">
        <v>4.1277406000000001</v>
      </c>
      <c r="F181">
        <v>0.51632931999999998</v>
      </c>
      <c r="G181" s="1">
        <v>-2.0037677E-5</v>
      </c>
      <c r="H181">
        <v>1</v>
      </c>
      <c r="Y181">
        <v>4.6633015999999996</v>
      </c>
      <c r="Z181">
        <v>7.3645996</v>
      </c>
      <c r="AA181">
        <v>0.12336709999999999</v>
      </c>
      <c r="AB181">
        <v>7.4509800000000004</v>
      </c>
      <c r="AC181">
        <v>0.62917809000000002</v>
      </c>
      <c r="AD181" s="1">
        <v>3.2190662000000002E-2</v>
      </c>
      <c r="AE181">
        <v>1</v>
      </c>
    </row>
    <row r="182" spans="2:31" x14ac:dyDescent="0.35">
      <c r="B182">
        <v>7.65</v>
      </c>
      <c r="C182">
        <v>-0.92362420999999995</v>
      </c>
      <c r="D182">
        <v>0.21623152000000001</v>
      </c>
      <c r="E182">
        <v>-1.1398557</v>
      </c>
      <c r="F182">
        <v>0.51652200000000004</v>
      </c>
      <c r="G182" s="1">
        <v>-8.4855093999999997E-6</v>
      </c>
      <c r="H182">
        <v>1</v>
      </c>
      <c r="Y182">
        <v>4.6939811999999996</v>
      </c>
      <c r="Z182">
        <v>8.2675245000000004</v>
      </c>
      <c r="AA182">
        <v>0.15237755</v>
      </c>
      <c r="AB182">
        <v>8.3069460999999993</v>
      </c>
      <c r="AC182">
        <v>0.64707884999999998</v>
      </c>
      <c r="AD182" s="1">
        <v>3.2106774999999997E-2</v>
      </c>
      <c r="AE182">
        <v>1</v>
      </c>
    </row>
    <row r="183" spans="2:31" x14ac:dyDescent="0.35">
      <c r="B183">
        <v>7.7</v>
      </c>
      <c r="C183">
        <v>-3.3410548000000002</v>
      </c>
      <c r="D183">
        <v>3.8514704000000002</v>
      </c>
      <c r="E183">
        <v>-7.1925252000000004</v>
      </c>
      <c r="F183">
        <v>0.52419393000000003</v>
      </c>
      <c r="G183" s="1">
        <v>2.780258E-6</v>
      </c>
      <c r="H183">
        <v>1</v>
      </c>
      <c r="Y183">
        <v>4.7246607999999997</v>
      </c>
      <c r="Z183">
        <v>9.3705643999999992</v>
      </c>
      <c r="AA183">
        <v>0.17625850000000001</v>
      </c>
      <c r="AB183">
        <v>9.3574569000000007</v>
      </c>
      <c r="AC183">
        <v>0.66979341999999997</v>
      </c>
      <c r="AD183" s="1">
        <v>3.1756320999999997E-2</v>
      </c>
      <c r="AE183">
        <v>1</v>
      </c>
    </row>
    <row r="184" spans="2:31" x14ac:dyDescent="0.35">
      <c r="B184">
        <v>7.75</v>
      </c>
      <c r="C184">
        <v>-5.8802178999999999</v>
      </c>
      <c r="D184">
        <v>7.3465936999999997</v>
      </c>
      <c r="E184">
        <v>-13.226812000000001</v>
      </c>
      <c r="F184">
        <v>0.55013884000000002</v>
      </c>
      <c r="G184" s="1">
        <v>1.3713748E-5</v>
      </c>
      <c r="H184">
        <v>1</v>
      </c>
      <c r="Y184">
        <v>4.7553403999999997</v>
      </c>
      <c r="Z184">
        <v>10.492426999999999</v>
      </c>
      <c r="AA184">
        <v>0.18791168</v>
      </c>
      <c r="AB184">
        <v>10.435509</v>
      </c>
      <c r="AC184">
        <v>0.69804326000000005</v>
      </c>
      <c r="AD184" s="1">
        <v>3.0890002E-2</v>
      </c>
      <c r="AE184">
        <v>1</v>
      </c>
    </row>
    <row r="185" spans="2:31" x14ac:dyDescent="0.35">
      <c r="B185">
        <v>7.8</v>
      </c>
      <c r="C185">
        <v>-6.3167996000000004</v>
      </c>
      <c r="D185">
        <v>10.584016999999999</v>
      </c>
      <c r="E185">
        <v>-16.900817</v>
      </c>
      <c r="F185">
        <v>0.59249896000000002</v>
      </c>
      <c r="G185" s="1">
        <v>2.4269085E-5</v>
      </c>
      <c r="H185">
        <v>1</v>
      </c>
      <c r="Y185">
        <v>4.7860201</v>
      </c>
      <c r="Z185">
        <v>11.512834</v>
      </c>
      <c r="AA185">
        <v>0.18491584999999999</v>
      </c>
      <c r="AB185">
        <v>11.426596999999999</v>
      </c>
      <c r="AC185">
        <v>0.73191384000000004</v>
      </c>
      <c r="AD185" s="1">
        <v>2.9513105000000001E-2</v>
      </c>
      <c r="AE185">
        <v>1</v>
      </c>
    </row>
    <row r="186" spans="2:31" x14ac:dyDescent="0.35">
      <c r="B186">
        <v>7.85</v>
      </c>
      <c r="C186">
        <v>-2.2558685000000001</v>
      </c>
      <c r="D186">
        <v>13.448496</v>
      </c>
      <c r="E186">
        <v>-15.704364</v>
      </c>
      <c r="F186">
        <v>0.62907380000000002</v>
      </c>
      <c r="G186" s="1">
        <v>3.4400392000000002E-5</v>
      </c>
      <c r="H186">
        <v>1</v>
      </c>
      <c r="Y186">
        <v>4.8166997</v>
      </c>
      <c r="Z186">
        <v>12.359059</v>
      </c>
      <c r="AA186">
        <v>0.16782441000000001</v>
      </c>
      <c r="AB186">
        <v>12.258945000000001</v>
      </c>
      <c r="AC186">
        <v>0.77089861000000004</v>
      </c>
      <c r="AD186" s="1">
        <v>2.7901651999999999E-2</v>
      </c>
      <c r="AE186">
        <v>1</v>
      </c>
    </row>
    <row r="187" spans="2:31" x14ac:dyDescent="0.35">
      <c r="B187">
        <v>7.9</v>
      </c>
      <c r="C187">
        <v>6.0203733000000001</v>
      </c>
      <c r="D187">
        <v>15.828602</v>
      </c>
      <c r="E187">
        <v>-9.8082288000000002</v>
      </c>
      <c r="F187">
        <v>0.64334047999999999</v>
      </c>
      <c r="G187" s="1">
        <v>4.4061791999999997E-5</v>
      </c>
      <c r="H187">
        <v>1</v>
      </c>
      <c r="Y187">
        <v>4.8473793000000001</v>
      </c>
      <c r="Z187">
        <v>12.991808000000001</v>
      </c>
      <c r="AA187">
        <v>0.13944751999999999</v>
      </c>
      <c r="AB187">
        <v>12.891674999999999</v>
      </c>
      <c r="AC187">
        <v>0.81401153000000004</v>
      </c>
      <c r="AD187" s="1">
        <v>2.6506506999999999E-2</v>
      </c>
      <c r="AE187">
        <v>1</v>
      </c>
    </row>
    <row r="188" spans="2:31" x14ac:dyDescent="0.35">
      <c r="B188">
        <v>7.95</v>
      </c>
      <c r="C188">
        <v>14.74586</v>
      </c>
      <c r="D188">
        <v>17.619585000000001</v>
      </c>
      <c r="E188">
        <v>-2.8737246999999999</v>
      </c>
      <c r="F188">
        <v>0.64456519000000001</v>
      </c>
      <c r="G188" s="1">
        <v>5.3207407999999997E-5</v>
      </c>
      <c r="H188">
        <v>1</v>
      </c>
      <c r="Y188">
        <v>4.8780589000000001</v>
      </c>
      <c r="Z188">
        <v>13.395270999999999</v>
      </c>
      <c r="AA188">
        <v>0.10468217</v>
      </c>
      <c r="AB188">
        <v>13.306099</v>
      </c>
      <c r="AC188">
        <v>0.85994088000000002</v>
      </c>
      <c r="AD188" s="1">
        <v>2.5733575000000002E-2</v>
      </c>
      <c r="AE188">
        <v>1</v>
      </c>
    </row>
    <row r="189" spans="2:31" x14ac:dyDescent="0.35">
      <c r="B189">
        <v>8</v>
      </c>
      <c r="C189">
        <v>22.291872000000001</v>
      </c>
      <c r="D189">
        <v>18.727713999999999</v>
      </c>
      <c r="E189">
        <v>3.5641585999999998</v>
      </c>
      <c r="F189">
        <v>0.64644908000000001</v>
      </c>
      <c r="G189" s="1">
        <v>6.1791363000000005E-5</v>
      </c>
      <c r="H189">
        <v>1</v>
      </c>
      <c r="Y189">
        <v>4.9087385000000001</v>
      </c>
      <c r="Z189">
        <v>13.570123000000001</v>
      </c>
      <c r="AA189" s="1">
        <v>7.1625449999999993E-2</v>
      </c>
      <c r="AB189">
        <v>13.499506999999999</v>
      </c>
      <c r="AC189">
        <v>0.90721512999999998</v>
      </c>
      <c r="AD189" s="1">
        <v>2.5679657000000002E-2</v>
      </c>
      <c r="AE189">
        <v>1</v>
      </c>
    </row>
    <row r="190" spans="2:31" x14ac:dyDescent="0.35">
      <c r="B190">
        <v>8.0500000000000007</v>
      </c>
      <c r="C190">
        <v>27.706026000000001</v>
      </c>
      <c r="D190">
        <v>19.075962000000001</v>
      </c>
      <c r="E190">
        <v>8.6300638999999997</v>
      </c>
      <c r="F190">
        <v>0.65749418000000004</v>
      </c>
      <c r="G190" s="1">
        <v>6.9767780999999994E-5</v>
      </c>
      <c r="H190">
        <v>1</v>
      </c>
      <c r="Y190">
        <v>4.9394181000000001</v>
      </c>
      <c r="Z190">
        <v>13.528202</v>
      </c>
      <c r="AA190" s="1">
        <v>5.5293276000000002E-2</v>
      </c>
      <c r="AB190">
        <v>13.480411999999999</v>
      </c>
      <c r="AC190">
        <v>0.95435572999999996</v>
      </c>
      <c r="AD190" s="1">
        <v>2.6045664999999999E-2</v>
      </c>
      <c r="AE190">
        <v>1</v>
      </c>
    </row>
    <row r="191" spans="2:31" x14ac:dyDescent="0.35">
      <c r="B191">
        <v>8.1</v>
      </c>
      <c r="C191">
        <v>30.868407999999999</v>
      </c>
      <c r="D191">
        <v>18.610590999999999</v>
      </c>
      <c r="E191">
        <v>12.257816999999999</v>
      </c>
      <c r="F191">
        <v>0.67977688999999997</v>
      </c>
      <c r="G191" s="1">
        <v>7.7090785999999999E-5</v>
      </c>
      <c r="H191">
        <v>1</v>
      </c>
      <c r="Y191">
        <v>4.9700977999999996</v>
      </c>
      <c r="Z191">
        <v>13.288301000000001</v>
      </c>
      <c r="AA191" s="1">
        <v>6.5622809000000004E-2</v>
      </c>
      <c r="AB191">
        <v>13.26474</v>
      </c>
      <c r="AC191">
        <v>1</v>
      </c>
      <c r="AD191" s="1">
        <v>2.6326485E-2</v>
      </c>
      <c r="AE191">
        <v>1</v>
      </c>
    </row>
    <row r="192" spans="2:31" x14ac:dyDescent="0.35">
      <c r="B192">
        <v>8.15</v>
      </c>
      <c r="C192">
        <v>31.090547000000001</v>
      </c>
      <c r="D192">
        <v>17.29833</v>
      </c>
      <c r="E192">
        <v>13.792217000000001</v>
      </c>
      <c r="F192">
        <v>0.70798733999999997</v>
      </c>
      <c r="G192" s="1">
        <v>8.37145E-5</v>
      </c>
      <c r="H192">
        <v>1</v>
      </c>
      <c r="Y192">
        <v>5.0007773999999996</v>
      </c>
      <c r="Z192">
        <v>12.872941000000001</v>
      </c>
      <c r="AA192" s="1">
        <v>8.5638116E-2</v>
      </c>
      <c r="AB192">
        <v>12.872814999999999</v>
      </c>
      <c r="AC192">
        <v>1</v>
      </c>
      <c r="AD192" s="1">
        <v>2.6086357000000001E-2</v>
      </c>
      <c r="AE192">
        <v>0</v>
      </c>
    </row>
    <row r="193" spans="2:31" x14ac:dyDescent="0.35">
      <c r="B193">
        <v>8.1999999999999993</v>
      </c>
      <c r="C193">
        <v>27.887125000000001</v>
      </c>
      <c r="D193">
        <v>15.142973</v>
      </c>
      <c r="E193">
        <v>12.744152</v>
      </c>
      <c r="F193">
        <v>0.73207328000000005</v>
      </c>
      <c r="G193" s="1">
        <v>8.9593046999999996E-5</v>
      </c>
      <c r="H193">
        <v>1</v>
      </c>
      <c r="Y193">
        <v>5.0314569999999996</v>
      </c>
      <c r="Z193">
        <v>12.306205</v>
      </c>
      <c r="AA193">
        <v>0.10132392</v>
      </c>
      <c r="AB193">
        <v>12.327207</v>
      </c>
      <c r="AC193">
        <v>1</v>
      </c>
      <c r="AD193" s="1">
        <v>2.5133763E-2</v>
      </c>
      <c r="AE193">
        <v>0</v>
      </c>
    </row>
    <row r="194" spans="2:31" x14ac:dyDescent="0.35">
      <c r="B194">
        <v>8.25</v>
      </c>
      <c r="C194">
        <v>21.022480000000002</v>
      </c>
      <c r="D194">
        <v>12.206123</v>
      </c>
      <c r="E194">
        <v>8.8163570999999994</v>
      </c>
      <c r="F194">
        <v>0.74360037999999995</v>
      </c>
      <c r="G194" s="1">
        <v>9.4680550000000006E-5</v>
      </c>
      <c r="H194">
        <v>1</v>
      </c>
      <c r="Y194">
        <v>5.0621365999999997</v>
      </c>
      <c r="Z194">
        <v>11.612669</v>
      </c>
      <c r="AA194">
        <v>0.10807310000000001</v>
      </c>
      <c r="AB194">
        <v>11.651521000000001</v>
      </c>
      <c r="AC194">
        <v>1</v>
      </c>
      <c r="AD194" s="1">
        <v>2.3581400999999998E-2</v>
      </c>
      <c r="AE194">
        <v>0</v>
      </c>
    </row>
    <row r="195" spans="2:31" x14ac:dyDescent="0.35">
      <c r="B195">
        <v>8.3000000000000007</v>
      </c>
      <c r="C195">
        <v>11.149891</v>
      </c>
      <c r="D195">
        <v>8.5897746000000001</v>
      </c>
      <c r="E195">
        <v>2.5601162</v>
      </c>
      <c r="F195">
        <v>0.74457236999999998</v>
      </c>
      <c r="G195" s="1">
        <v>9.8931132000000006E-5</v>
      </c>
      <c r="H195">
        <v>1</v>
      </c>
      <c r="Y195">
        <v>5.0928161999999997</v>
      </c>
      <c r="Z195">
        <v>10.817392</v>
      </c>
      <c r="AA195">
        <v>0.10521843</v>
      </c>
      <c r="AB195">
        <v>10.870132</v>
      </c>
      <c r="AC195">
        <v>1</v>
      </c>
      <c r="AD195" s="1">
        <v>2.1826247E-2</v>
      </c>
      <c r="AE195">
        <v>0</v>
      </c>
    </row>
    <row r="196" spans="2:31" x14ac:dyDescent="0.35">
      <c r="B196">
        <v>8.35</v>
      </c>
      <c r="C196">
        <v>0.43837010999999998</v>
      </c>
      <c r="D196">
        <v>4.4406369000000003</v>
      </c>
      <c r="E196">
        <v>-4.0022668000000001</v>
      </c>
      <c r="F196">
        <v>0.74694786000000002</v>
      </c>
      <c r="G196" s="1">
        <v>1.0229892E-4</v>
      </c>
      <c r="H196">
        <v>1</v>
      </c>
      <c r="Y196">
        <v>5.1234957999999997</v>
      </c>
      <c r="Z196">
        <v>9.9467967000000002</v>
      </c>
      <c r="AA196" s="1">
        <v>9.4278797999999997E-2</v>
      </c>
      <c r="AB196">
        <v>10.008781000000001</v>
      </c>
      <c r="AC196">
        <v>1</v>
      </c>
      <c r="AD196" s="1">
        <v>2.0431405E-2</v>
      </c>
      <c r="AE196">
        <v>0</v>
      </c>
    </row>
    <row r="197" spans="2:31" x14ac:dyDescent="0.35">
      <c r="B197">
        <v>8.4</v>
      </c>
      <c r="C197">
        <v>-9.1236247000000006</v>
      </c>
      <c r="D197" s="1">
        <v>-5.3988633000000001E-2</v>
      </c>
      <c r="E197">
        <v>-9.0696359999999991</v>
      </c>
      <c r="F197">
        <v>0.75914678999999996</v>
      </c>
      <c r="G197" s="1">
        <v>1.0473803E-4</v>
      </c>
      <c r="H197">
        <v>1</v>
      </c>
      <c r="Y197">
        <v>5.1541753999999997</v>
      </c>
      <c r="Z197">
        <v>9.0301144999999998</v>
      </c>
      <c r="AA197" s="1">
        <v>7.8602559000000002E-2</v>
      </c>
      <c r="AB197">
        <v>9.0958164999999997</v>
      </c>
      <c r="AC197">
        <v>1</v>
      </c>
      <c r="AD197" s="1">
        <v>1.9852603999999999E-2</v>
      </c>
      <c r="AE197">
        <v>0</v>
      </c>
    </row>
    <row r="198" spans="2:31" x14ac:dyDescent="0.35">
      <c r="B198">
        <v>8.4499999999999993</v>
      </c>
      <c r="C198">
        <v>-16.225200000000001</v>
      </c>
      <c r="D198">
        <v>-4.6740029999999999</v>
      </c>
      <c r="E198">
        <v>-11.551197</v>
      </c>
      <c r="F198">
        <v>0.77893451000000002</v>
      </c>
      <c r="G198" s="1">
        <v>1.0620456E-4</v>
      </c>
      <c r="H198">
        <v>1</v>
      </c>
      <c r="Y198">
        <v>5.1848551</v>
      </c>
      <c r="Z198">
        <v>8.1010495999999996</v>
      </c>
      <c r="AA198" s="1">
        <v>6.3628400000000002E-2</v>
      </c>
      <c r="AB198">
        <v>8.1637886000000002</v>
      </c>
      <c r="AC198">
        <v>1</v>
      </c>
      <c r="AD198" s="1">
        <v>2.0111541E-2</v>
      </c>
      <c r="AE198">
        <v>0</v>
      </c>
    </row>
    <row r="199" spans="2:31" x14ac:dyDescent="0.35">
      <c r="B199">
        <v>8.5</v>
      </c>
      <c r="C199">
        <v>-20.039373999999999</v>
      </c>
      <c r="D199">
        <v>-9.1776988999999993</v>
      </c>
      <c r="E199">
        <v>-10.861675</v>
      </c>
      <c r="F199">
        <v>0.79643037000000005</v>
      </c>
      <c r="G199" s="1">
        <v>1.0670001000000001E-4</v>
      </c>
      <c r="H199">
        <v>1</v>
      </c>
      <c r="Y199">
        <v>5.2155347000000001</v>
      </c>
      <c r="Z199">
        <v>7.1991516999999998</v>
      </c>
      <c r="AA199" s="1">
        <v>5.6538533000000002E-2</v>
      </c>
      <c r="AB199">
        <v>7.2510089999999998</v>
      </c>
      <c r="AC199">
        <v>1</v>
      </c>
      <c r="AD199" s="1">
        <v>2.076383E-2</v>
      </c>
      <c r="AE199">
        <v>0</v>
      </c>
    </row>
    <row r="200" spans="2:31" x14ac:dyDescent="0.35">
      <c r="B200">
        <v>8.5500000000000007</v>
      </c>
      <c r="C200">
        <v>-20.896636000000001</v>
      </c>
      <c r="D200">
        <v>-13.315773999999999</v>
      </c>
      <c r="E200">
        <v>-7.5808624</v>
      </c>
      <c r="F200">
        <v>0.80495311000000003</v>
      </c>
      <c r="G200" s="1">
        <v>1.0627128000000001E-4</v>
      </c>
      <c r="H200">
        <v>1</v>
      </c>
      <c r="Y200">
        <v>5.2462143000000001</v>
      </c>
      <c r="Z200">
        <v>6.3700574999999997</v>
      </c>
      <c r="AA200" s="1">
        <v>6.0660700999999997E-2</v>
      </c>
      <c r="AB200">
        <v>6.4023453000000003</v>
      </c>
      <c r="AC200">
        <v>1</v>
      </c>
      <c r="AD200" s="1">
        <v>2.1217118E-2</v>
      </c>
      <c r="AE200">
        <v>0</v>
      </c>
    </row>
    <row r="201" spans="2:31" x14ac:dyDescent="0.35">
      <c r="B201">
        <v>8.6</v>
      </c>
      <c r="C201">
        <v>-19.981741</v>
      </c>
      <c r="D201">
        <v>-16.847214999999998</v>
      </c>
      <c r="E201">
        <v>-3.1345257000000002</v>
      </c>
      <c r="F201">
        <v>0.80641019000000003</v>
      </c>
      <c r="G201" s="1">
        <v>1.0496722E-4</v>
      </c>
      <c r="H201">
        <v>1</v>
      </c>
      <c r="Y201">
        <v>5.2768939000000001</v>
      </c>
      <c r="Z201">
        <v>5.6628749999999997</v>
      </c>
      <c r="AA201" s="1">
        <v>7.0598674E-2</v>
      </c>
      <c r="AB201">
        <v>5.6676897999999998</v>
      </c>
      <c r="AC201">
        <v>1</v>
      </c>
      <c r="AD201" s="1">
        <v>2.1039524E-2</v>
      </c>
      <c r="AE201">
        <v>0</v>
      </c>
    </row>
    <row r="202" spans="2:31" x14ac:dyDescent="0.35">
      <c r="B202">
        <v>8.65</v>
      </c>
      <c r="C202">
        <v>-19.157710999999999</v>
      </c>
      <c r="D202">
        <v>-19.560189000000001</v>
      </c>
      <c r="E202">
        <v>0.40247780999999999</v>
      </c>
      <c r="F202">
        <v>0.80643421999999998</v>
      </c>
      <c r="G202" s="1">
        <v>1.0283672E-4</v>
      </c>
      <c r="H202">
        <v>1</v>
      </c>
      <c r="Y202">
        <v>5.3075735000000002</v>
      </c>
      <c r="Z202">
        <v>5.1219371999999996</v>
      </c>
      <c r="AA202" s="1">
        <v>7.9502400000000001E-2</v>
      </c>
      <c r="AB202">
        <v>5.0951519000000003</v>
      </c>
      <c r="AC202">
        <v>1</v>
      </c>
      <c r="AD202" s="1">
        <v>2.0088778000000002E-2</v>
      </c>
      <c r="AE202">
        <v>0</v>
      </c>
    </row>
    <row r="203" spans="2:31" x14ac:dyDescent="0.35">
      <c r="B203">
        <v>8.6999999999999993</v>
      </c>
      <c r="C203">
        <v>-18.360050999999999</v>
      </c>
      <c r="D203">
        <v>-21.270292000000001</v>
      </c>
      <c r="E203">
        <v>2.9102413999999999</v>
      </c>
      <c r="F203">
        <v>0.80769025000000005</v>
      </c>
      <c r="G203" s="1">
        <v>9.9928623999999996E-5</v>
      </c>
      <c r="H203">
        <v>1</v>
      </c>
      <c r="Y203">
        <v>5.3382531000000002</v>
      </c>
      <c r="Z203">
        <v>4.7716443999999996</v>
      </c>
      <c r="AA203" s="1">
        <v>8.3623979000000001E-2</v>
      </c>
      <c r="AB203">
        <v>4.7163795000000004</v>
      </c>
      <c r="AC203">
        <v>1</v>
      </c>
      <c r="AD203" s="1">
        <v>1.8532514E-2</v>
      </c>
      <c r="AE203">
        <v>0</v>
      </c>
    </row>
    <row r="204" spans="2:31" x14ac:dyDescent="0.35">
      <c r="B204">
        <v>8.75</v>
      </c>
      <c r="C204">
        <v>-17.972818</v>
      </c>
      <c r="D204">
        <v>-21.852394</v>
      </c>
      <c r="E204">
        <v>3.8795757000000002</v>
      </c>
      <c r="F204">
        <v>0.80992233000000002</v>
      </c>
      <c r="G204" s="1">
        <v>9.6291814000000004E-5</v>
      </c>
      <c r="H204">
        <v>1</v>
      </c>
      <c r="Y204">
        <v>5.3689327999999996</v>
      </c>
      <c r="Z204">
        <v>4.6010961999999997</v>
      </c>
      <c r="AA204" s="1">
        <v>8.1733009999999995E-2</v>
      </c>
      <c r="AB204">
        <v>4.5286324000000002</v>
      </c>
      <c r="AC204">
        <v>1</v>
      </c>
      <c r="AD204" s="1">
        <v>1.6818458000000001E-2</v>
      </c>
      <c r="AE204">
        <v>0</v>
      </c>
    </row>
    <row r="205" spans="2:31" x14ac:dyDescent="0.35">
      <c r="B205">
        <v>8.8000000000000007</v>
      </c>
      <c r="C205">
        <v>-17.443764000000002</v>
      </c>
      <c r="D205">
        <v>-21.250236999999998</v>
      </c>
      <c r="E205">
        <v>3.8064738</v>
      </c>
      <c r="F205">
        <v>0.81207109</v>
      </c>
      <c r="G205" s="1">
        <v>9.1975153999999994E-5</v>
      </c>
      <c r="H205">
        <v>1</v>
      </c>
      <c r="Y205">
        <v>5.3996123999999996</v>
      </c>
      <c r="Z205">
        <v>4.5629717999999997</v>
      </c>
      <c r="AA205" s="1">
        <v>7.4361395999999996E-2</v>
      </c>
      <c r="AB205">
        <v>4.4890442000000004</v>
      </c>
      <c r="AC205">
        <v>1</v>
      </c>
      <c r="AD205" s="1">
        <v>1.5555268000000001E-2</v>
      </c>
      <c r="AE205">
        <v>0</v>
      </c>
    </row>
    <row r="206" spans="2:31" x14ac:dyDescent="0.35">
      <c r="B206">
        <v>8.85</v>
      </c>
      <c r="C206">
        <v>-16.103918</v>
      </c>
      <c r="D206">
        <v>-19.479445999999999</v>
      </c>
      <c r="E206">
        <v>3.3755274000000002</v>
      </c>
      <c r="F206">
        <v>0.81376084999999998</v>
      </c>
      <c r="G206" s="1">
        <v>8.7027513000000002E-5</v>
      </c>
      <c r="H206">
        <v>1</v>
      </c>
      <c r="Y206">
        <v>5.4302919999999997</v>
      </c>
      <c r="Z206">
        <v>4.5910814999999996</v>
      </c>
      <c r="AA206" s="1">
        <v>6.3614393000000005E-2</v>
      </c>
      <c r="AB206">
        <v>4.5302866000000002</v>
      </c>
      <c r="AC206">
        <v>1</v>
      </c>
      <c r="AD206" s="1">
        <v>1.5198296E-2</v>
      </c>
      <c r="AE206">
        <v>0</v>
      </c>
    </row>
    <row r="207" spans="2:31" x14ac:dyDescent="0.35">
      <c r="B207">
        <v>8.9</v>
      </c>
      <c r="C207">
        <v>-13.304129</v>
      </c>
      <c r="D207">
        <v>-16.628564000000001</v>
      </c>
      <c r="E207">
        <v>3.3244356000000002</v>
      </c>
      <c r="F207">
        <v>0.81539983999999999</v>
      </c>
      <c r="G207" s="1">
        <v>8.1497757000000007E-5</v>
      </c>
      <c r="H207">
        <v>1</v>
      </c>
      <c r="Y207">
        <v>5.4609715999999997</v>
      </c>
      <c r="Z207">
        <v>4.6223507000000001</v>
      </c>
      <c r="AA207" s="1">
        <v>5.3429861000000002E-2</v>
      </c>
      <c r="AB207">
        <v>4.5847084999999996</v>
      </c>
      <c r="AC207">
        <v>1</v>
      </c>
      <c r="AD207" s="1">
        <v>1.5675538999999999E-2</v>
      </c>
      <c r="AE207">
        <v>0</v>
      </c>
    </row>
    <row r="208" spans="2:31" x14ac:dyDescent="0.35">
      <c r="B208">
        <v>8.9499999999999993</v>
      </c>
      <c r="C208">
        <v>-9.3969872999999993</v>
      </c>
      <c r="D208">
        <v>-12.854761</v>
      </c>
      <c r="E208">
        <v>3.4577741</v>
      </c>
      <c r="F208">
        <v>0.81717295000000001</v>
      </c>
      <c r="G208" s="1">
        <v>7.5434754000000006E-5</v>
      </c>
      <c r="H208">
        <v>1</v>
      </c>
      <c r="Y208">
        <v>5.4916511999999997</v>
      </c>
      <c r="Z208">
        <v>4.6095810000000004</v>
      </c>
      <c r="AA208" s="1">
        <v>4.9311201999999998E-2</v>
      </c>
      <c r="AB208">
        <v>4.5999053999999999</v>
      </c>
      <c r="AC208">
        <v>1</v>
      </c>
      <c r="AD208" s="1">
        <v>1.6437804E-2</v>
      </c>
      <c r="AE208">
        <v>0</v>
      </c>
    </row>
    <row r="209" spans="2:31" x14ac:dyDescent="0.35">
      <c r="B209">
        <v>9</v>
      </c>
      <c r="C209">
        <v>-5.1741209000000001</v>
      </c>
      <c r="D209">
        <v>-8.3743981999999999</v>
      </c>
      <c r="E209">
        <v>3.2002773000000002</v>
      </c>
      <c r="F209">
        <v>0.81869181000000002</v>
      </c>
      <c r="G209" s="1">
        <v>6.8887373000000007E-5</v>
      </c>
      <c r="H209">
        <v>1</v>
      </c>
      <c r="Y209">
        <v>5.5223307999999998</v>
      </c>
      <c r="Z209">
        <v>4.5242497999999998</v>
      </c>
      <c r="AA209" s="1">
        <v>5.4159667000000002E-2</v>
      </c>
      <c r="AB209">
        <v>4.5429212999999997</v>
      </c>
      <c r="AC209">
        <v>1</v>
      </c>
      <c r="AD209" s="1">
        <v>1.6878054999999999E-2</v>
      </c>
      <c r="AE209">
        <v>0</v>
      </c>
    </row>
    <row r="210" spans="2:31" x14ac:dyDescent="0.35">
      <c r="B210">
        <v>9.0500000000000007</v>
      </c>
      <c r="C210">
        <v>-1.3379242</v>
      </c>
      <c r="D210">
        <v>-3.4491212999999998</v>
      </c>
      <c r="E210">
        <v>2.1111971</v>
      </c>
      <c r="F210">
        <v>0.81935279999999999</v>
      </c>
      <c r="G210" s="1">
        <v>6.1904479000000006E-5</v>
      </c>
      <c r="H210">
        <v>1</v>
      </c>
      <c r="Y210">
        <v>5.5530105000000001</v>
      </c>
      <c r="Z210">
        <v>4.3543323000000003</v>
      </c>
      <c r="AA210" s="1">
        <v>6.4489129000000006E-2</v>
      </c>
      <c r="AB210">
        <v>4.3984031999999997</v>
      </c>
      <c r="AC210">
        <v>1</v>
      </c>
      <c r="AD210" s="1">
        <v>1.6616662000000001E-2</v>
      </c>
      <c r="AE210">
        <v>0</v>
      </c>
    </row>
    <row r="211" spans="2:31" x14ac:dyDescent="0.35">
      <c r="B211">
        <v>9.1</v>
      </c>
      <c r="C211">
        <v>1.8018620999999999</v>
      </c>
      <c r="D211">
        <v>1.6314755999999999</v>
      </c>
      <c r="E211">
        <v>0.17038644999999999</v>
      </c>
      <c r="F211">
        <v>0.81935711</v>
      </c>
      <c r="G211" s="1">
        <v>5.4534942E-5</v>
      </c>
      <c r="H211">
        <v>1</v>
      </c>
      <c r="Y211">
        <v>5.5836901000000001</v>
      </c>
      <c r="Z211">
        <v>4.1007841000000003</v>
      </c>
      <c r="AA211" s="1">
        <v>7.5191927000000006E-2</v>
      </c>
      <c r="AB211">
        <v>4.1650435999999997</v>
      </c>
      <c r="AC211">
        <v>1</v>
      </c>
      <c r="AD211" s="1">
        <v>1.5573258E-2</v>
      </c>
      <c r="AE211">
        <v>0</v>
      </c>
    </row>
    <row r="212" spans="2:31" x14ac:dyDescent="0.35">
      <c r="B212">
        <v>9.15</v>
      </c>
      <c r="C212">
        <v>4.4353585000000004</v>
      </c>
      <c r="D212">
        <v>6.5760054999999999</v>
      </c>
      <c r="E212">
        <v>-2.140647</v>
      </c>
      <c r="F212">
        <v>0.82003667000000002</v>
      </c>
      <c r="G212" s="1">
        <v>4.6827628000000002E-5</v>
      </c>
      <c r="H212">
        <v>1</v>
      </c>
      <c r="Y212">
        <v>5.6143697000000001</v>
      </c>
      <c r="Z212">
        <v>3.7741239000000002</v>
      </c>
      <c r="AA212" s="1">
        <v>8.3037708000000002E-2</v>
      </c>
      <c r="AB212">
        <v>3.8520645</v>
      </c>
      <c r="AC212">
        <v>1</v>
      </c>
      <c r="AD212" s="1">
        <v>1.3965160000000001E-2</v>
      </c>
      <c r="AE212">
        <v>0</v>
      </c>
    </row>
    <row r="213" spans="2:31" x14ac:dyDescent="0.35">
      <c r="B213">
        <v>9.1999999999999993</v>
      </c>
      <c r="C213">
        <v>7.1617493000000003</v>
      </c>
      <c r="D213">
        <v>11.092356000000001</v>
      </c>
      <c r="E213">
        <v>-3.9306065000000001</v>
      </c>
      <c r="F213">
        <v>0.82232786000000002</v>
      </c>
      <c r="G213" s="1">
        <v>3.8831405000000003E-5</v>
      </c>
      <c r="H213">
        <v>1</v>
      </c>
      <c r="Y213">
        <v>5.6450493000000002</v>
      </c>
      <c r="Z213">
        <v>3.3914795</v>
      </c>
      <c r="AA213" s="1">
        <v>8.6486781999999998E-2</v>
      </c>
      <c r="AB213">
        <v>3.4761657000000001</v>
      </c>
      <c r="AC213">
        <v>1</v>
      </c>
      <c r="AD213" s="1">
        <v>1.2290792E-2</v>
      </c>
      <c r="AE213">
        <v>0</v>
      </c>
    </row>
    <row r="214" spans="2:31" x14ac:dyDescent="0.35">
      <c r="B214">
        <v>9.25</v>
      </c>
      <c r="C214">
        <v>10.378690000000001</v>
      </c>
      <c r="D214">
        <v>14.921412</v>
      </c>
      <c r="E214">
        <v>-4.5427217999999998</v>
      </c>
      <c r="F214">
        <v>0.82538822999999995</v>
      </c>
      <c r="G214" s="1">
        <v>3.0595141E-5</v>
      </c>
      <c r="H214">
        <v>1</v>
      </c>
      <c r="Y214">
        <v>5.6757289000000002</v>
      </c>
      <c r="Z214">
        <v>2.9741331999999998</v>
      </c>
      <c r="AA214" s="1">
        <v>8.5131236999999998E-2</v>
      </c>
      <c r="AB214">
        <v>3.0589675000000001</v>
      </c>
      <c r="AC214">
        <v>1</v>
      </c>
      <c r="AD214" s="1">
        <v>1.12231E-2</v>
      </c>
      <c r="AE214">
        <v>0</v>
      </c>
    </row>
    <row r="215" spans="2:31" x14ac:dyDescent="0.35">
      <c r="B215">
        <v>9.3000000000000007</v>
      </c>
      <c r="C215">
        <v>14.280535</v>
      </c>
      <c r="D215">
        <v>17.852875999999998</v>
      </c>
      <c r="E215">
        <v>-3.5723410000000002</v>
      </c>
      <c r="F215">
        <v>0.82728078999999999</v>
      </c>
      <c r="G215" s="1">
        <v>2.2167703999999999E-5</v>
      </c>
      <c r="H215">
        <v>1</v>
      </c>
      <c r="Y215">
        <v>5.7064085000000002</v>
      </c>
      <c r="Z215">
        <v>2.5455724000000002</v>
      </c>
      <c r="AA215" s="1">
        <v>7.9388100000000003E-2</v>
      </c>
      <c r="AB215">
        <v>2.6249395999999998</v>
      </c>
      <c r="AC215">
        <v>1</v>
      </c>
      <c r="AD215" s="1">
        <v>1.1208841000000001E-2</v>
      </c>
      <c r="AE215">
        <v>0</v>
      </c>
    </row>
    <row r="216" spans="2:31" x14ac:dyDescent="0.35">
      <c r="B216">
        <v>9.35</v>
      </c>
      <c r="C216">
        <v>18.782993999999999</v>
      </c>
      <c r="D216">
        <v>19.736740000000001</v>
      </c>
      <c r="E216">
        <v>-0.95374618</v>
      </c>
      <c r="F216">
        <v>0.82741567999999999</v>
      </c>
      <c r="G216" s="1">
        <v>1.3597960999999999E-5</v>
      </c>
      <c r="H216">
        <v>1</v>
      </c>
      <c r="Y216">
        <v>5.7370881000000002</v>
      </c>
      <c r="Z216">
        <v>2.130064</v>
      </c>
      <c r="AA216" s="1">
        <v>7.0331562E-2</v>
      </c>
      <c r="AB216">
        <v>2.1998376999999998</v>
      </c>
      <c r="AC216">
        <v>1</v>
      </c>
      <c r="AD216" s="1">
        <v>1.2009252999999999E-2</v>
      </c>
      <c r="AE216">
        <v>0</v>
      </c>
    </row>
    <row r="217" spans="2:31" x14ac:dyDescent="0.35">
      <c r="B217">
        <v>9.4</v>
      </c>
      <c r="C217">
        <v>22.473372999999999</v>
      </c>
      <c r="D217">
        <v>20.491657</v>
      </c>
      <c r="E217">
        <v>1.981716</v>
      </c>
      <c r="F217">
        <v>0.82799809000000002</v>
      </c>
      <c r="G217" s="1">
        <v>4.9347788999999999E-6</v>
      </c>
      <c r="H217">
        <v>1</v>
      </c>
      <c r="Y217">
        <v>5.7677677999999997</v>
      </c>
      <c r="Z217">
        <v>1.7517012999999999</v>
      </c>
      <c r="AA217" s="1">
        <v>5.9604881999999998E-2</v>
      </c>
      <c r="AB217">
        <v>1.8096121999999999</v>
      </c>
      <c r="AC217">
        <v>1</v>
      </c>
      <c r="AD217" s="1">
        <v>1.2937274E-2</v>
      </c>
      <c r="AE217">
        <v>0</v>
      </c>
    </row>
    <row r="218" spans="2:31" x14ac:dyDescent="0.35">
      <c r="B218">
        <v>9.4499999999999993</v>
      </c>
      <c r="C218">
        <v>23.467478</v>
      </c>
      <c r="D218">
        <v>20.108160999999999</v>
      </c>
      <c r="E218">
        <v>3.3593161</v>
      </c>
      <c r="F218">
        <v>0.82967166000000003</v>
      </c>
      <c r="G218" s="1">
        <v>-3.7729734000000002E-6</v>
      </c>
      <c r="H218">
        <v>1</v>
      </c>
      <c r="Y218">
        <v>5.7984473999999997</v>
      </c>
      <c r="Z218">
        <v>1.4334688</v>
      </c>
      <c r="AA218" s="1">
        <v>4.9389846000000001E-2</v>
      </c>
      <c r="AB218">
        <v>1.4793364</v>
      </c>
      <c r="AC218">
        <v>1</v>
      </c>
      <c r="AD218" s="1">
        <v>1.3400063E-2</v>
      </c>
      <c r="AE218">
        <v>0</v>
      </c>
    </row>
    <row r="219" spans="2:31" x14ac:dyDescent="0.35">
      <c r="B219">
        <v>9.5</v>
      </c>
      <c r="C219">
        <v>21.376669</v>
      </c>
      <c r="D219">
        <v>18.646666</v>
      </c>
      <c r="E219">
        <v>2.7300027</v>
      </c>
      <c r="F219">
        <v>0.83077692999999997</v>
      </c>
      <c r="G219" s="1">
        <v>-1.2476429000000001E-5</v>
      </c>
      <c r="H219">
        <v>1</v>
      </c>
      <c r="Y219">
        <v>5.8291269999999997</v>
      </c>
      <c r="Z219">
        <v>1.1947467000000001</v>
      </c>
      <c r="AA219" s="1">
        <v>4.2218611000000003E-2</v>
      </c>
      <c r="AB219">
        <v>1.2304904999999999</v>
      </c>
      <c r="AC219">
        <v>1</v>
      </c>
      <c r="AD219" s="1">
        <v>1.3098537E-2</v>
      </c>
      <c r="AE219">
        <v>0</v>
      </c>
    </row>
    <row r="220" spans="2:31" x14ac:dyDescent="0.35">
      <c r="B220">
        <v>9.5500000000000007</v>
      </c>
      <c r="C220">
        <v>17.060784000000002</v>
      </c>
      <c r="D220">
        <v>16.230609999999999</v>
      </c>
      <c r="E220">
        <v>0.83017348999999996</v>
      </c>
      <c r="F220">
        <v>0.83087913000000002</v>
      </c>
      <c r="G220" s="1">
        <v>-2.112672E-5</v>
      </c>
      <c r="H220">
        <v>1</v>
      </c>
      <c r="Y220">
        <v>5.8598065999999998</v>
      </c>
      <c r="Z220">
        <v>1.0447052999999999</v>
      </c>
      <c r="AA220" s="1">
        <v>3.9872893999999999E-2</v>
      </c>
      <c r="AB220">
        <v>1.0737626</v>
      </c>
      <c r="AC220">
        <v>1</v>
      </c>
      <c r="AD220" s="1">
        <v>1.2026129999999999E-2</v>
      </c>
      <c r="AE220">
        <v>0</v>
      </c>
    </row>
    <row r="221" spans="2:31" x14ac:dyDescent="0.35">
      <c r="B221">
        <v>9.6</v>
      </c>
      <c r="C221">
        <v>11.139780999999999</v>
      </c>
      <c r="D221">
        <v>13.035488000000001</v>
      </c>
      <c r="E221">
        <v>-1.8957077</v>
      </c>
      <c r="F221">
        <v>0.83141208</v>
      </c>
      <c r="G221" s="1">
        <v>-2.9674978999999999E-5</v>
      </c>
      <c r="H221">
        <v>1</v>
      </c>
      <c r="Y221">
        <v>5.8904861999999998</v>
      </c>
      <c r="Z221">
        <v>0.97368169000000004</v>
      </c>
      <c r="AA221" s="1">
        <v>4.1635822000000003E-2</v>
      </c>
      <c r="AB221">
        <v>0.99944370000000005</v>
      </c>
      <c r="AC221">
        <v>1</v>
      </c>
      <c r="AD221" s="1">
        <v>1.0455231000000001E-2</v>
      </c>
      <c r="AE221">
        <v>0</v>
      </c>
    </row>
    <row r="222" spans="2:31" x14ac:dyDescent="0.35">
      <c r="B222">
        <v>9.65</v>
      </c>
      <c r="C222">
        <v>4.5374198000000003</v>
      </c>
      <c r="D222">
        <v>9.2782636000000007</v>
      </c>
      <c r="E222">
        <v>-4.7408438000000004</v>
      </c>
      <c r="F222">
        <v>0.83474521999999995</v>
      </c>
      <c r="G222" s="1">
        <v>-3.8072338000000002E-5</v>
      </c>
      <c r="H222">
        <v>1</v>
      </c>
      <c r="Y222">
        <v>5.9211657999999998</v>
      </c>
      <c r="Z222">
        <v>0.95444214000000005</v>
      </c>
      <c r="AA222" s="1">
        <v>4.4913097999999999E-2</v>
      </c>
      <c r="AB222">
        <v>0.97855809999999999</v>
      </c>
      <c r="AC222">
        <v>1</v>
      </c>
      <c r="AD222" s="1">
        <v>8.9453160999999996E-3</v>
      </c>
      <c r="AE222">
        <v>0</v>
      </c>
    </row>
    <row r="223" spans="2:31" x14ac:dyDescent="0.35">
      <c r="B223">
        <v>9.6999999999999993</v>
      </c>
      <c r="C223">
        <v>-0.62818331999999999</v>
      </c>
      <c r="D223">
        <v>5.1846972999999998</v>
      </c>
      <c r="E223">
        <v>-5.8128805999999997</v>
      </c>
      <c r="F223">
        <v>0.83975622000000005</v>
      </c>
      <c r="G223" s="1">
        <v>-4.6269929999999998E-5</v>
      </c>
      <c r="H223">
        <v>1</v>
      </c>
      <c r="Y223">
        <v>5.9518455000000001</v>
      </c>
      <c r="Z223">
        <v>0.95663560999999997</v>
      </c>
      <c r="AA223" s="1">
        <v>4.7442600000000001E-2</v>
      </c>
      <c r="AB223">
        <v>0.97867820000000005</v>
      </c>
      <c r="AC223">
        <v>1</v>
      </c>
      <c r="AD223" s="1">
        <v>8.2351734999999999E-3</v>
      </c>
      <c r="AE223">
        <v>0</v>
      </c>
    </row>
    <row r="224" spans="2:31" x14ac:dyDescent="0.35">
      <c r="B224">
        <v>9.75</v>
      </c>
      <c r="C224">
        <v>-2.7981516000000002</v>
      </c>
      <c r="D224">
        <v>0.99597681999999998</v>
      </c>
      <c r="E224">
        <v>-3.7941284</v>
      </c>
      <c r="F224">
        <v>0.84189106000000002</v>
      </c>
      <c r="G224" s="1">
        <v>-5.4218887000000001E-5</v>
      </c>
      <c r="H224">
        <v>1</v>
      </c>
      <c r="Y224">
        <v>5.9825251000000002</v>
      </c>
      <c r="Z224">
        <v>0.95888435000000005</v>
      </c>
      <c r="AA224" s="1">
        <v>4.8029866999999997E-2</v>
      </c>
      <c r="AB224">
        <v>0.97717198999999999</v>
      </c>
      <c r="AC224">
        <v>1</v>
      </c>
      <c r="AD224" s="1">
        <v>8.6736622999999992E-3</v>
      </c>
      <c r="AE224">
        <v>0</v>
      </c>
    </row>
    <row r="225" spans="2:31" x14ac:dyDescent="0.35">
      <c r="B225">
        <v>9.8000000000000007</v>
      </c>
      <c r="C225">
        <v>-2.2685024</v>
      </c>
      <c r="D225">
        <v>-3.0553257999999999</v>
      </c>
      <c r="E225">
        <v>0.78682339999999995</v>
      </c>
      <c r="F225">
        <v>0.84198287000000005</v>
      </c>
      <c r="G225" s="1">
        <v>-6.1870340999999995E-5</v>
      </c>
      <c r="H225">
        <v>1</v>
      </c>
      <c r="Y225">
        <v>6.0132047000000002</v>
      </c>
      <c r="Z225">
        <v>0.95073476999999995</v>
      </c>
      <c r="AA225" s="1">
        <v>4.6311261999999999E-2</v>
      </c>
      <c r="AB225">
        <v>0.96328400000000003</v>
      </c>
      <c r="AC225">
        <v>1</v>
      </c>
      <c r="AD225" s="1">
        <v>9.7655881999999996E-3</v>
      </c>
      <c r="AE225">
        <v>0</v>
      </c>
    </row>
    <row r="226" spans="2:31" x14ac:dyDescent="0.35">
      <c r="B226">
        <v>9.85</v>
      </c>
      <c r="C226">
        <v>-0.87636623000000002</v>
      </c>
      <c r="D226">
        <v>-6.7596677999999999</v>
      </c>
      <c r="E226">
        <v>5.8833016000000002</v>
      </c>
      <c r="F226">
        <v>0.84711601999999997</v>
      </c>
      <c r="G226" s="1">
        <v>-6.9175426000000006E-5</v>
      </c>
      <c r="H226">
        <v>1</v>
      </c>
      <c r="Y226">
        <v>6.0438843000000002</v>
      </c>
      <c r="Z226">
        <v>0.92969307999999995</v>
      </c>
      <c r="AA226" s="1">
        <v>4.2463057999999998E-2</v>
      </c>
      <c r="AB226">
        <v>0.93490194000000004</v>
      </c>
      <c r="AC226">
        <v>1</v>
      </c>
      <c r="AD226" s="1">
        <v>1.0753052000000001E-2</v>
      </c>
      <c r="AE226">
        <v>0</v>
      </c>
    </row>
    <row r="227" spans="2:31" x14ac:dyDescent="0.35">
      <c r="B227">
        <v>9.9</v>
      </c>
      <c r="C227">
        <v>-1.3160867000000001</v>
      </c>
      <c r="D227">
        <v>-9.9416761000000005</v>
      </c>
      <c r="E227">
        <v>8.6255894000000009</v>
      </c>
      <c r="F227">
        <v>0.85814968000000003</v>
      </c>
      <c r="G227" s="1">
        <v>-7.6085271999999998E-5</v>
      </c>
      <c r="H227">
        <v>1</v>
      </c>
      <c r="Y227">
        <v>6.0745639000000002</v>
      </c>
      <c r="Z227">
        <v>0.89804242000000001</v>
      </c>
      <c r="AA227" s="1">
        <v>3.7021904000000001E-2</v>
      </c>
      <c r="AB227">
        <v>0.89514260999999995</v>
      </c>
      <c r="AC227">
        <v>1</v>
      </c>
      <c r="AD227" s="1">
        <v>1.1137736000000001E-2</v>
      </c>
      <c r="AE227">
        <v>0</v>
      </c>
    </row>
    <row r="228" spans="2:31" x14ac:dyDescent="0.35">
      <c r="B228">
        <v>9.9499999999999993</v>
      </c>
      <c r="C228">
        <v>-5.3220343000000003</v>
      </c>
      <c r="D228">
        <v>-12.467974</v>
      </c>
      <c r="E228">
        <v>7.1459391999999999</v>
      </c>
      <c r="F228">
        <v>0.86572254000000004</v>
      </c>
      <c r="G228" s="1">
        <v>-8.2551013000000005E-5</v>
      </c>
      <c r="H228">
        <v>1</v>
      </c>
      <c r="Y228">
        <v>6.1052435000000003</v>
      </c>
      <c r="Z228">
        <v>0.86066061999999999</v>
      </c>
      <c r="AA228" s="1">
        <v>3.0798065999999999E-2</v>
      </c>
      <c r="AB228">
        <v>0.85003344999999997</v>
      </c>
      <c r="AC228">
        <v>1</v>
      </c>
      <c r="AD228" s="1">
        <v>1.0726355E-2</v>
      </c>
      <c r="AE228">
        <v>0</v>
      </c>
    </row>
    <row r="229" spans="2:31" x14ac:dyDescent="0.35">
      <c r="B229">
        <v>10</v>
      </c>
      <c r="C229">
        <v>-11.514194</v>
      </c>
      <c r="D229">
        <v>-14.251424999999999</v>
      </c>
      <c r="E229">
        <v>2.737231</v>
      </c>
      <c r="F229">
        <v>0.86683367</v>
      </c>
      <c r="G229" s="1">
        <v>-8.8523781999999998E-5</v>
      </c>
      <c r="H229">
        <v>1</v>
      </c>
      <c r="Y229">
        <v>6.1359231999999997</v>
      </c>
      <c r="Z229">
        <v>0.82367815</v>
      </c>
      <c r="AA229" s="1">
        <v>2.4870739999999999E-2</v>
      </c>
      <c r="AB229">
        <v>0.80706151999999998</v>
      </c>
      <c r="AC229">
        <v>1</v>
      </c>
      <c r="AD229" s="1">
        <v>9.5869236E-3</v>
      </c>
      <c r="AE229">
        <v>0</v>
      </c>
    </row>
    <row r="230" spans="2:31" x14ac:dyDescent="0.35">
      <c r="B230">
        <v>10.050000000000001</v>
      </c>
      <c r="C230">
        <v>-16.450586000000001</v>
      </c>
      <c r="D230">
        <v>-15.251863999999999</v>
      </c>
      <c r="E230">
        <v>-1.1987213999999999</v>
      </c>
      <c r="F230">
        <v>0.86704676999999997</v>
      </c>
      <c r="G230" s="1">
        <v>-9.3954709000000001E-5</v>
      </c>
      <c r="H230">
        <v>1</v>
      </c>
      <c r="Y230">
        <v>6.1666027999999997</v>
      </c>
      <c r="Z230">
        <v>0.79354038000000005</v>
      </c>
      <c r="AA230" s="1">
        <v>2.0589031000000001E-2</v>
      </c>
      <c r="AB230">
        <v>0.77403286999999998</v>
      </c>
      <c r="AC230">
        <v>1</v>
      </c>
      <c r="AD230" s="1">
        <v>8.0492704000000009E-3</v>
      </c>
      <c r="AE230">
        <v>0</v>
      </c>
    </row>
    <row r="231" spans="2:31" x14ac:dyDescent="0.35">
      <c r="B231">
        <v>10.1</v>
      </c>
      <c r="C231">
        <v>-17.753564999999998</v>
      </c>
      <c r="D231">
        <v>-15.474487</v>
      </c>
      <c r="E231">
        <v>-2.2790778</v>
      </c>
      <c r="F231">
        <v>0.86781706999999997</v>
      </c>
      <c r="G231" s="1">
        <v>-9.8794929000000004E-5</v>
      </c>
      <c r="H231">
        <v>1</v>
      </c>
      <c r="Y231">
        <v>6.1972823999999997</v>
      </c>
      <c r="Z231">
        <v>0.77603091999999996</v>
      </c>
      <c r="AA231" s="1">
        <v>1.9114757E-2</v>
      </c>
      <c r="AB231">
        <v>0.75767927000000002</v>
      </c>
      <c r="AC231">
        <v>1</v>
      </c>
      <c r="AD231" s="1">
        <v>6.7521932000000002E-3</v>
      </c>
      <c r="AE231">
        <v>0</v>
      </c>
    </row>
    <row r="232" spans="2:31" x14ac:dyDescent="0.35">
      <c r="B232">
        <v>10.15</v>
      </c>
      <c r="C232">
        <v>-16.894283000000001</v>
      </c>
      <c r="D232">
        <v>-14.989841</v>
      </c>
      <c r="E232">
        <v>-1.904442</v>
      </c>
      <c r="F232">
        <v>0.86835494000000002</v>
      </c>
      <c r="G232" s="1">
        <v>-1.0299557E-4</v>
      </c>
      <c r="H232">
        <v>1</v>
      </c>
      <c r="Y232">
        <v>6.2279619999999998</v>
      </c>
      <c r="Z232">
        <v>0.77501262000000004</v>
      </c>
      <c r="AA232" s="1">
        <v>2.0247536999999999E-2</v>
      </c>
      <c r="AB232">
        <v>0.76185497000000002</v>
      </c>
      <c r="AC232">
        <v>1</v>
      </c>
      <c r="AD232" s="1">
        <v>6.4869849000000002E-3</v>
      </c>
      <c r="AE232">
        <v>0</v>
      </c>
    </row>
    <row r="233" spans="2:31" x14ac:dyDescent="0.35">
      <c r="B233">
        <v>10.199999999999999</v>
      </c>
      <c r="C233">
        <v>-16.131173</v>
      </c>
      <c r="D233">
        <v>-13.836083</v>
      </c>
      <c r="E233">
        <v>-2.2950905000000001</v>
      </c>
      <c r="F233">
        <v>0.86913609999999997</v>
      </c>
      <c r="G233" s="1">
        <v>-1.0650777E-4</v>
      </c>
      <c r="H233">
        <v>1</v>
      </c>
      <c r="Y233">
        <v>6.2586415999999998</v>
      </c>
      <c r="Z233">
        <v>0.79114602000000001</v>
      </c>
      <c r="AA233" s="1">
        <v>2.2507941E-2</v>
      </c>
      <c r="AB233">
        <v>0.78602877000000004</v>
      </c>
      <c r="AC233">
        <v>1</v>
      </c>
      <c r="AD233" s="1">
        <v>7.3666204999999997E-3</v>
      </c>
      <c r="AE233">
        <v>0</v>
      </c>
    </row>
    <row r="234" spans="2:31" x14ac:dyDescent="0.35">
      <c r="B234">
        <v>10.25</v>
      </c>
      <c r="C234">
        <v>-14.916899000000001</v>
      </c>
      <c r="D234">
        <v>-12.11178</v>
      </c>
      <c r="E234">
        <v>-2.8051184</v>
      </c>
      <c r="F234">
        <v>0.87030302999999998</v>
      </c>
      <c r="G234" s="1">
        <v>-1.0928265999999999E-4</v>
      </c>
      <c r="H234">
        <v>1</v>
      </c>
      <c r="Y234">
        <v>6.2893211999999998</v>
      </c>
      <c r="Z234">
        <v>0.82127715999999995</v>
      </c>
      <c r="AA234" s="1">
        <v>2.4558379000000002E-2</v>
      </c>
      <c r="AB234">
        <v>0.82512795999999999</v>
      </c>
      <c r="AC234">
        <v>1</v>
      </c>
      <c r="AD234" s="1">
        <v>8.6399835999999997E-3</v>
      </c>
      <c r="AE234">
        <v>0</v>
      </c>
    </row>
    <row r="235" spans="2:31" x14ac:dyDescent="0.35">
      <c r="B235">
        <v>10.3</v>
      </c>
      <c r="C235">
        <v>-12.750298000000001</v>
      </c>
      <c r="D235">
        <v>-9.9330295</v>
      </c>
      <c r="E235">
        <v>-2.8172682</v>
      </c>
      <c r="F235">
        <v>0.87148009000000004</v>
      </c>
      <c r="G235" s="1">
        <v>-1.1127137E-4</v>
      </c>
      <c r="H235">
        <v>1</v>
      </c>
      <c r="Y235">
        <v>6.3200007999999999</v>
      </c>
      <c r="Z235">
        <v>0.85889404999999996</v>
      </c>
      <c r="AA235" s="1">
        <v>2.5684868E-2</v>
      </c>
      <c r="AB235">
        <v>0.87079910999999999</v>
      </c>
      <c r="AC235">
        <v>1</v>
      </c>
      <c r="AD235" s="1">
        <v>9.5961566000000009E-3</v>
      </c>
      <c r="AE235">
        <v>0</v>
      </c>
    </row>
    <row r="236" spans="2:31" x14ac:dyDescent="0.35">
      <c r="B236">
        <v>10.35</v>
      </c>
      <c r="C236">
        <v>-10.177307000000001</v>
      </c>
      <c r="D236">
        <v>-7.4255297000000002</v>
      </c>
      <c r="E236">
        <v>-2.7517771</v>
      </c>
      <c r="F236">
        <v>0.87260305999999999</v>
      </c>
      <c r="G236" s="1">
        <v>-1.1242504E-4</v>
      </c>
      <c r="H236">
        <v>1</v>
      </c>
      <c r="Y236">
        <v>6.3506805000000002</v>
      </c>
      <c r="Z236">
        <v>0.89528613000000001</v>
      </c>
      <c r="AA236" s="1">
        <v>2.5622756E-2</v>
      </c>
      <c r="AB236">
        <v>0.91308809999999996</v>
      </c>
      <c r="AC236">
        <v>1</v>
      </c>
      <c r="AD236" s="1">
        <v>9.8639027999999993E-3</v>
      </c>
      <c r="AE236">
        <v>0</v>
      </c>
    </row>
    <row r="237" spans="2:31" x14ac:dyDescent="0.35">
      <c r="B237">
        <v>10.4</v>
      </c>
      <c r="C237">
        <v>-7.1298200999999999</v>
      </c>
      <c r="D237">
        <v>-4.7174947999999999</v>
      </c>
      <c r="E237">
        <v>-2.4123253</v>
      </c>
      <c r="F237">
        <v>0.87346606999999998</v>
      </c>
      <c r="G237" s="1">
        <v>-1.1269479E-4</v>
      </c>
      <c r="H237">
        <v>1</v>
      </c>
      <c r="Y237">
        <v>6.3813601000000002</v>
      </c>
      <c r="Z237">
        <v>0.92076374000000005</v>
      </c>
      <c r="AA237" s="1">
        <v>2.4379720000000001E-2</v>
      </c>
      <c r="AB237">
        <v>0.94173087</v>
      </c>
      <c r="AC237">
        <v>1</v>
      </c>
      <c r="AD237" s="1">
        <v>9.3424415999999993E-3</v>
      </c>
      <c r="AE237">
        <v>0</v>
      </c>
    </row>
    <row r="238" spans="2:31" x14ac:dyDescent="0.35">
      <c r="B238">
        <v>10.45</v>
      </c>
      <c r="C238">
        <v>-3.8139514999999999</v>
      </c>
      <c r="D238">
        <v>-1.9337696</v>
      </c>
      <c r="E238">
        <v>-1.8801819</v>
      </c>
      <c r="F238">
        <v>0.87399031999999999</v>
      </c>
      <c r="G238" s="1">
        <v>-1.1203176E-4</v>
      </c>
      <c r="H238">
        <v>1</v>
      </c>
      <c r="Y238">
        <v>6.4120397000000002</v>
      </c>
      <c r="Z238">
        <v>0.92562739999999999</v>
      </c>
      <c r="AA238" s="1">
        <v>2.2137418999999998E-2</v>
      </c>
      <c r="AB238">
        <v>0.94696778999999998</v>
      </c>
      <c r="AC238">
        <v>1</v>
      </c>
      <c r="AD238" s="1">
        <v>8.1591548999999999E-3</v>
      </c>
      <c r="AE238">
        <v>0</v>
      </c>
    </row>
    <row r="239" spans="2:31" x14ac:dyDescent="0.35">
      <c r="B239">
        <v>10.5</v>
      </c>
      <c r="C239">
        <v>-0.17758383999999999</v>
      </c>
      <c r="D239">
        <v>0.80867791</v>
      </c>
      <c r="E239">
        <v>-0.98626175000000005</v>
      </c>
      <c r="F239">
        <v>0.87413457000000006</v>
      </c>
      <c r="G239" s="1">
        <v>-1.1038708E-4</v>
      </c>
      <c r="H239">
        <v>1</v>
      </c>
      <c r="Y239">
        <v>6.4427193000000003</v>
      </c>
      <c r="Z239">
        <v>0.90092934999999996</v>
      </c>
      <c r="AA239" s="1">
        <v>1.9197982999999998E-2</v>
      </c>
      <c r="AB239">
        <v>0.92012470000000002</v>
      </c>
      <c r="AC239">
        <v>1</v>
      </c>
      <c r="AD239" s="1">
        <v>6.6940593999999997E-3</v>
      </c>
      <c r="AE239">
        <v>0</v>
      </c>
    </row>
    <row r="240" spans="2:31" x14ac:dyDescent="0.35">
      <c r="B240">
        <v>10.55</v>
      </c>
      <c r="C240">
        <v>3.1863744000000001</v>
      </c>
      <c r="D240">
        <v>3.4038993</v>
      </c>
      <c r="E240">
        <v>-0.21752489999999999</v>
      </c>
      <c r="F240">
        <v>0.87414159000000002</v>
      </c>
      <c r="G240" s="1">
        <v>-1.0771188000000001E-4</v>
      </c>
      <c r="H240">
        <v>1</v>
      </c>
      <c r="Y240">
        <v>6.4733989000000003</v>
      </c>
      <c r="Z240">
        <v>0.83918806999999995</v>
      </c>
      <c r="AA240" s="1">
        <v>1.5957993E-2</v>
      </c>
      <c r="AB240">
        <v>0.85418477000000004</v>
      </c>
      <c r="AC240">
        <v>1</v>
      </c>
      <c r="AD240" s="1">
        <v>5.6519385999999998E-3</v>
      </c>
      <c r="AE240">
        <v>0</v>
      </c>
    </row>
    <row r="241" spans="2:31" x14ac:dyDescent="0.35">
      <c r="B241">
        <v>10.6</v>
      </c>
      <c r="C241">
        <v>6.4473276999999998</v>
      </c>
      <c r="D241">
        <v>5.7588860999999998</v>
      </c>
      <c r="E241">
        <v>0.68844159000000005</v>
      </c>
      <c r="F241">
        <v>0.87421188000000005</v>
      </c>
      <c r="G241" s="1">
        <v>-1.0397838E-4</v>
      </c>
      <c r="H241">
        <v>1</v>
      </c>
      <c r="Y241">
        <v>6.5040785000000003</v>
      </c>
      <c r="Z241">
        <v>0.73526396999999999</v>
      </c>
      <c r="AA241" s="1">
        <v>1.2909837E-2</v>
      </c>
      <c r="AB241">
        <v>0.74454962000000002</v>
      </c>
      <c r="AC241">
        <v>1</v>
      </c>
      <c r="AD241" s="1">
        <v>5.7812638999999999E-3</v>
      </c>
      <c r="AE241">
        <v>0</v>
      </c>
    </row>
    <row r="242" spans="2:31" x14ac:dyDescent="0.35">
      <c r="B242">
        <v>10.65</v>
      </c>
      <c r="C242">
        <v>9.3881841999999995</v>
      </c>
      <c r="D242">
        <v>7.7945149999999996</v>
      </c>
      <c r="E242">
        <v>1.5936691999999999</v>
      </c>
      <c r="F242">
        <v>0.87458853000000003</v>
      </c>
      <c r="G242" s="1">
        <v>-9.9243139999999995E-5</v>
      </c>
      <c r="H242">
        <v>1</v>
      </c>
      <c r="Y242">
        <v>6.5347581999999997</v>
      </c>
      <c r="Z242">
        <v>0.58797255000000004</v>
      </c>
      <c r="AA242" s="1">
        <v>1.0653073000000001E-2</v>
      </c>
      <c r="AB242">
        <v>0.59053756999999996</v>
      </c>
      <c r="AC242">
        <v>1</v>
      </c>
      <c r="AD242" s="1">
        <v>6.9066650999999998E-3</v>
      </c>
      <c r="AE242">
        <v>0</v>
      </c>
    </row>
    <row r="243" spans="2:31" x14ac:dyDescent="0.35">
      <c r="B243">
        <v>10.7</v>
      </c>
      <c r="C243">
        <v>12.427959</v>
      </c>
      <c r="D243">
        <v>9.4460485999999992</v>
      </c>
      <c r="E243">
        <v>2.9819100999999999</v>
      </c>
      <c r="F243">
        <v>0.87590718000000001</v>
      </c>
      <c r="G243" s="1">
        <v>-9.3583784999999996E-5</v>
      </c>
      <c r="H243">
        <v>1</v>
      </c>
      <c r="Y243">
        <v>6.5654377999999998</v>
      </c>
      <c r="Z243">
        <v>0.40565280999999997</v>
      </c>
      <c r="AA243" s="1">
        <v>9.7583606999999996E-3</v>
      </c>
      <c r="AB243">
        <v>0.40085622999999998</v>
      </c>
      <c r="AC243">
        <v>1</v>
      </c>
      <c r="AD243" s="1">
        <v>8.1963129000000006E-3</v>
      </c>
      <c r="AE243">
        <v>0</v>
      </c>
    </row>
    <row r="244" spans="2:31" x14ac:dyDescent="0.35">
      <c r="B244">
        <v>10.75</v>
      </c>
      <c r="C244">
        <v>15.150952999999999</v>
      </c>
      <c r="D244">
        <v>10.663319</v>
      </c>
      <c r="E244">
        <v>4.4876344000000001</v>
      </c>
      <c r="F244">
        <v>0.87889377999999996</v>
      </c>
      <c r="G244" s="1">
        <v>-8.7077954999999999E-5</v>
      </c>
      <c r="H244">
        <v>1</v>
      </c>
      <c r="Y244">
        <v>6.5961173999999998</v>
      </c>
      <c r="Z244">
        <v>0.24337866</v>
      </c>
      <c r="AA244" s="1">
        <v>1.0305424000000001E-2</v>
      </c>
      <c r="AB244">
        <v>0.23315863000000001</v>
      </c>
      <c r="AC244">
        <v>1</v>
      </c>
      <c r="AD244" s="1">
        <v>9.0557303000000002E-3</v>
      </c>
      <c r="AE244">
        <v>0</v>
      </c>
    </row>
    <row r="245" spans="2:31" x14ac:dyDescent="0.35">
      <c r="B245">
        <v>10.8</v>
      </c>
      <c r="C245">
        <v>16.642019999999999</v>
      </c>
      <c r="D245">
        <v>11.410886</v>
      </c>
      <c r="E245">
        <v>5.2311335999999997</v>
      </c>
      <c r="F245">
        <v>0.88295197999999997</v>
      </c>
      <c r="G245" s="1">
        <v>-7.9803287E-5</v>
      </c>
      <c r="H245">
        <v>1</v>
      </c>
      <c r="Y245">
        <v>6.6267969999999998</v>
      </c>
      <c r="Z245">
        <v>0.31772822000000001</v>
      </c>
      <c r="AA245" s="1">
        <v>1.1776362E-2</v>
      </c>
      <c r="AB245">
        <v>0.31894247999999997</v>
      </c>
      <c r="AC245">
        <v>1</v>
      </c>
      <c r="AD245" s="1">
        <v>9.2117671000000005E-3</v>
      </c>
      <c r="AE245">
        <v>0</v>
      </c>
    </row>
    <row r="246" spans="2:31" x14ac:dyDescent="0.35">
      <c r="B246">
        <v>10.85</v>
      </c>
      <c r="C246">
        <v>16.559208000000002</v>
      </c>
      <c r="D246">
        <v>11.668374</v>
      </c>
      <c r="E246">
        <v>4.8908338000000002</v>
      </c>
      <c r="F246">
        <v>0.88649935999999996</v>
      </c>
      <c r="G246" s="1">
        <v>-7.1837417999999993E-5</v>
      </c>
      <c r="H246">
        <v>1</v>
      </c>
      <c r="Y246">
        <v>6.6574765999999999</v>
      </c>
      <c r="Z246">
        <v>0.59811904000000005</v>
      </c>
      <c r="AA246" s="1">
        <v>1.3622067E-2</v>
      </c>
      <c r="AB246">
        <v>0.60837662000000003</v>
      </c>
      <c r="AC246">
        <v>1</v>
      </c>
      <c r="AD246" s="1">
        <v>8.6227305000000001E-3</v>
      </c>
      <c r="AE246">
        <v>0</v>
      </c>
    </row>
    <row r="247" spans="2:31" x14ac:dyDescent="0.35">
      <c r="B247">
        <v>10.9</v>
      </c>
      <c r="C247">
        <v>14.310895</v>
      </c>
      <c r="D247">
        <v>11.431031000000001</v>
      </c>
      <c r="E247">
        <v>2.879864</v>
      </c>
      <c r="F247">
        <v>0.88772930000000005</v>
      </c>
      <c r="G247" s="1">
        <v>-6.3257984000000006E-5</v>
      </c>
      <c r="H247">
        <v>1</v>
      </c>
      <c r="Y247">
        <v>6.6881561999999999</v>
      </c>
      <c r="Z247">
        <v>0.93794822</v>
      </c>
      <c r="AA247" s="1">
        <v>1.5526754E-2</v>
      </c>
      <c r="AB247">
        <v>0.95278485999999996</v>
      </c>
      <c r="AC247">
        <v>1</v>
      </c>
      <c r="AD247" s="1">
        <v>7.4525685999999999E-3</v>
      </c>
      <c r="AE247">
        <v>0</v>
      </c>
    </row>
    <row r="248" spans="2:31" x14ac:dyDescent="0.35">
      <c r="B248">
        <v>10.95</v>
      </c>
      <c r="C248">
        <v>9.9461767999999999</v>
      </c>
      <c r="D248">
        <v>10.710466</v>
      </c>
      <c r="E248">
        <v>-0.76428934000000004</v>
      </c>
      <c r="F248">
        <v>0.88781593000000003</v>
      </c>
      <c r="G248" s="1">
        <v>-5.4142623000000002E-5</v>
      </c>
      <c r="H248">
        <v>1</v>
      </c>
      <c r="Y248">
        <v>6.7188359000000002</v>
      </c>
      <c r="Z248">
        <v>1.2980039000000001</v>
      </c>
      <c r="AA248" s="1">
        <v>1.7314393000000001E-2</v>
      </c>
      <c r="AB248">
        <v>1.3153178999999999</v>
      </c>
      <c r="AC248">
        <v>1</v>
      </c>
      <c r="AD248" s="1">
        <v>6.1082404999999998E-3</v>
      </c>
      <c r="AE248">
        <v>0</v>
      </c>
    </row>
    <row r="249" spans="2:31" x14ac:dyDescent="0.35">
      <c r="B249">
        <v>11</v>
      </c>
      <c r="C249">
        <v>4.8122119999999997</v>
      </c>
      <c r="D249">
        <v>9.5353724999999994</v>
      </c>
      <c r="E249">
        <v>-4.7231604999999997</v>
      </c>
      <c r="F249">
        <v>0.89112424999999995</v>
      </c>
      <c r="G249" s="1">
        <v>-4.4568969999999998E-5</v>
      </c>
      <c r="H249">
        <v>1</v>
      </c>
      <c r="Y249">
        <v>6.7495155000000002</v>
      </c>
      <c r="Z249">
        <v>1.6576843000000001</v>
      </c>
      <c r="AA249" s="1">
        <v>1.8837342E-2</v>
      </c>
      <c r="AB249">
        <v>1.6760961000000001</v>
      </c>
      <c r="AC249">
        <v>1</v>
      </c>
      <c r="AD249" s="1">
        <v>5.2957745000000002E-3</v>
      </c>
      <c r="AE249">
        <v>0</v>
      </c>
    </row>
    <row r="250" spans="2:31" x14ac:dyDescent="0.35">
      <c r="B250">
        <v>11.05</v>
      </c>
      <c r="C250">
        <v>0.62141206999999998</v>
      </c>
      <c r="D250">
        <v>7.9519970000000004</v>
      </c>
      <c r="E250">
        <v>-7.3305848999999998</v>
      </c>
      <c r="F250">
        <v>0.89909353000000003</v>
      </c>
      <c r="G250" s="1">
        <v>-3.4614662000000002E-5</v>
      </c>
      <c r="H250">
        <v>1</v>
      </c>
      <c r="Y250">
        <v>6.7801951000000003</v>
      </c>
      <c r="Z250">
        <v>1.9993268</v>
      </c>
      <c r="AA250" s="1">
        <v>1.9929230999999999E-2</v>
      </c>
      <c r="AB250">
        <v>2.0178495000000001</v>
      </c>
      <c r="AC250">
        <v>1</v>
      </c>
      <c r="AD250" s="1">
        <v>5.6268895999999997E-3</v>
      </c>
      <c r="AE250">
        <v>0</v>
      </c>
    </row>
    <row r="251" spans="2:31" x14ac:dyDescent="0.35">
      <c r="B251">
        <v>11.1</v>
      </c>
      <c r="C251">
        <v>-1.6885654000000001</v>
      </c>
      <c r="D251">
        <v>6.0244391999999998</v>
      </c>
      <c r="E251">
        <v>-7.7130046999999999</v>
      </c>
      <c r="F251">
        <v>0.90791597000000002</v>
      </c>
      <c r="G251" s="1">
        <v>-2.4357336E-5</v>
      </c>
      <c r="H251">
        <v>1</v>
      </c>
      <c r="Y251">
        <v>6.8108747000000003</v>
      </c>
      <c r="Z251">
        <v>2.3064046999999999</v>
      </c>
      <c r="AA251" s="1">
        <v>2.0408458000000001E-2</v>
      </c>
      <c r="AB251">
        <v>2.3243567999999999</v>
      </c>
      <c r="AC251">
        <v>1</v>
      </c>
      <c r="AD251" s="1">
        <v>6.7740036E-3</v>
      </c>
      <c r="AE251">
        <v>0</v>
      </c>
    </row>
    <row r="252" spans="2:31" x14ac:dyDescent="0.35">
      <c r="B252">
        <v>11.15</v>
      </c>
      <c r="C252">
        <v>-1.8941687</v>
      </c>
      <c r="D252">
        <v>3.8251762</v>
      </c>
      <c r="E252">
        <v>-5.7193448</v>
      </c>
      <c r="F252">
        <v>0.91276701000000005</v>
      </c>
      <c r="G252" s="1">
        <v>-1.3874627999999999E-5</v>
      </c>
      <c r="H252">
        <v>1</v>
      </c>
      <c r="Y252">
        <v>6.8415543000000003</v>
      </c>
      <c r="Z252">
        <v>2.5638584</v>
      </c>
      <c r="AA252" s="1">
        <v>2.0109119000000002E-2</v>
      </c>
      <c r="AB252">
        <v>2.5808065999999998</v>
      </c>
      <c r="AC252">
        <v>1</v>
      </c>
      <c r="AD252" s="1">
        <v>7.9697876000000001E-3</v>
      </c>
      <c r="AE252">
        <v>0</v>
      </c>
    </row>
    <row r="253" spans="2:31" x14ac:dyDescent="0.35">
      <c r="B253">
        <v>11.2</v>
      </c>
      <c r="C253">
        <v>-0.90228120999999994</v>
      </c>
      <c r="D253">
        <v>1.441994</v>
      </c>
      <c r="E253">
        <v>-2.3442751999999998</v>
      </c>
      <c r="F253">
        <v>0.91358201000000006</v>
      </c>
      <c r="G253" s="1">
        <v>-3.2441752E-6</v>
      </c>
      <c r="H253">
        <v>1</v>
      </c>
      <c r="Y253">
        <v>6.8722339000000003</v>
      </c>
      <c r="Z253">
        <v>2.7589147999999999</v>
      </c>
      <c r="AA253" s="1">
        <v>1.8921803000000001E-2</v>
      </c>
      <c r="AB253">
        <v>2.7746016</v>
      </c>
      <c r="AC253">
        <v>1</v>
      </c>
      <c r="AD253" s="1">
        <v>8.7159941000000008E-3</v>
      </c>
      <c r="AE253">
        <v>0</v>
      </c>
    </row>
    <row r="254" spans="2:31" x14ac:dyDescent="0.35">
      <c r="B254">
        <v>11.25</v>
      </c>
      <c r="C254">
        <v>0.42087550000000001</v>
      </c>
      <c r="D254">
        <v>-1.0173087999999999</v>
      </c>
      <c r="E254">
        <v>1.4381843000000001</v>
      </c>
      <c r="F254">
        <v>0.91388875000000003</v>
      </c>
      <c r="G254" s="1">
        <v>7.4563860000000003E-6</v>
      </c>
      <c r="H254">
        <v>1</v>
      </c>
      <c r="Y254">
        <v>6.9029135000000004</v>
      </c>
      <c r="Z254">
        <v>2.8820334000000001</v>
      </c>
      <c r="AA254" s="1">
        <v>1.683693E-2</v>
      </c>
      <c r="AB254">
        <v>2.8962829999999999</v>
      </c>
      <c r="AC254">
        <v>1</v>
      </c>
      <c r="AD254" s="1">
        <v>8.7953120999999992E-3</v>
      </c>
      <c r="AE254">
        <v>0</v>
      </c>
    </row>
    <row r="255" spans="2:31" x14ac:dyDescent="0.35">
      <c r="B255">
        <v>11.3</v>
      </c>
      <c r="C255">
        <v>1.004991</v>
      </c>
      <c r="D255">
        <v>-3.4364731000000002</v>
      </c>
      <c r="E255">
        <v>4.4414641000000001</v>
      </c>
      <c r="F255">
        <v>0.91681420999999996</v>
      </c>
      <c r="G255" s="1">
        <v>1.8149419000000001E-5</v>
      </c>
      <c r="H255">
        <v>1</v>
      </c>
      <c r="Y255">
        <v>6.9335931999999998</v>
      </c>
      <c r="Z255">
        <v>2.9278748000000001</v>
      </c>
      <c r="AA255" s="1">
        <v>1.4000314999999999E-2</v>
      </c>
      <c r="AB255">
        <v>2.9404824999999999</v>
      </c>
      <c r="AC255">
        <v>1</v>
      </c>
      <c r="AD255" s="1">
        <v>8.1960847E-3</v>
      </c>
      <c r="AE255">
        <v>0</v>
      </c>
    </row>
    <row r="256" spans="2:31" x14ac:dyDescent="0.35">
      <c r="B256">
        <v>11.35</v>
      </c>
      <c r="C256">
        <v>0.42079175000000002</v>
      </c>
      <c r="D256">
        <v>-5.6962457000000004</v>
      </c>
      <c r="E256">
        <v>6.1170374000000001</v>
      </c>
      <c r="F256">
        <v>0.92236333000000004</v>
      </c>
      <c r="G256" s="1">
        <v>2.8757287000000001E-5</v>
      </c>
      <c r="H256">
        <v>1</v>
      </c>
      <c r="Y256">
        <v>6.9642727999999998</v>
      </c>
      <c r="Z256">
        <v>2.8962878999999999</v>
      </c>
      <c r="AA256" s="1">
        <v>1.0834286E-2</v>
      </c>
      <c r="AB256">
        <v>2.9069037999999998</v>
      </c>
      <c r="AC256">
        <v>1</v>
      </c>
      <c r="AD256" s="1">
        <v>7.0951924000000003E-3</v>
      </c>
      <c r="AE256">
        <v>0</v>
      </c>
    </row>
    <row r="257" spans="2:31" x14ac:dyDescent="0.35">
      <c r="B257">
        <v>11.4</v>
      </c>
      <c r="C257">
        <v>-1.8798935999999999</v>
      </c>
      <c r="D257">
        <v>-7.6807164999999999</v>
      </c>
      <c r="E257">
        <v>5.8008229</v>
      </c>
      <c r="F257">
        <v>0.92735356000000002</v>
      </c>
      <c r="G257" s="1">
        <v>3.9202353999999997E-5</v>
      </c>
      <c r="H257">
        <v>1</v>
      </c>
      <c r="Y257">
        <v>6.9949523999999998</v>
      </c>
      <c r="Z257">
        <v>2.7933949</v>
      </c>
      <c r="AA257" s="1">
        <v>8.3777842999999998E-3</v>
      </c>
      <c r="AB257">
        <v>2.8014128</v>
      </c>
      <c r="AC257">
        <v>1</v>
      </c>
      <c r="AD257" s="1">
        <v>5.8909751999999998E-3</v>
      </c>
      <c r="AE257">
        <v>0</v>
      </c>
    </row>
    <row r="258" spans="2:31" x14ac:dyDescent="0.35">
      <c r="B258">
        <v>11.45</v>
      </c>
      <c r="C258">
        <v>-5.2538942999999998</v>
      </c>
      <c r="D258">
        <v>-9.2841229999999992</v>
      </c>
      <c r="E258">
        <v>4.0302287000000003</v>
      </c>
      <c r="F258">
        <v>0.92976236999999995</v>
      </c>
      <c r="G258" s="1">
        <v>4.9406983000000003E-5</v>
      </c>
      <c r="H258">
        <v>1</v>
      </c>
      <c r="Y258">
        <v>7.0256319999999999</v>
      </c>
      <c r="Z258">
        <v>2.6329332999999999</v>
      </c>
      <c r="AA258" s="1">
        <v>8.4270138000000008E-3</v>
      </c>
      <c r="AB258">
        <v>2.6374086999999999</v>
      </c>
      <c r="AC258">
        <v>1</v>
      </c>
      <c r="AD258" s="1">
        <v>5.2210933000000001E-3</v>
      </c>
      <c r="AE258">
        <v>0</v>
      </c>
    </row>
    <row r="259" spans="2:31" x14ac:dyDescent="0.35">
      <c r="B259">
        <v>11.5</v>
      </c>
      <c r="C259">
        <v>-7.9939118999999996</v>
      </c>
      <c r="D259">
        <v>-10.417623000000001</v>
      </c>
      <c r="E259">
        <v>2.4237107999999998</v>
      </c>
      <c r="F259">
        <v>0.93063353999999998</v>
      </c>
      <c r="G259" s="1">
        <v>5.9293536999999999E-5</v>
      </c>
      <c r="H259">
        <v>1</v>
      </c>
      <c r="Y259">
        <v>7.0563115999999999</v>
      </c>
      <c r="Z259">
        <v>2.4380253000000001</v>
      </c>
      <c r="AA259" s="1">
        <v>1.1170747E-2</v>
      </c>
      <c r="AB259">
        <v>2.4376744000000001</v>
      </c>
      <c r="AC259">
        <v>1</v>
      </c>
      <c r="AD259" s="1">
        <v>5.5605029999999996E-3</v>
      </c>
      <c r="AE259">
        <v>0</v>
      </c>
    </row>
    <row r="260" spans="2:31" x14ac:dyDescent="0.35">
      <c r="B260">
        <v>11.55</v>
      </c>
      <c r="C260">
        <v>-9.2499005000000007</v>
      </c>
      <c r="D260">
        <v>-11.015482</v>
      </c>
      <c r="E260">
        <v>1.7655818000000001</v>
      </c>
      <c r="F260">
        <v>0.93109582999999996</v>
      </c>
      <c r="G260" s="1">
        <v>6.8784379999999997E-5</v>
      </c>
      <c r="H260">
        <v>1</v>
      </c>
      <c r="Y260">
        <v>7.0869911999999999</v>
      </c>
      <c r="Z260">
        <v>2.2430922</v>
      </c>
      <c r="AA260" s="1">
        <v>1.4909158E-2</v>
      </c>
      <c r="AB260">
        <v>2.2365080000000002</v>
      </c>
      <c r="AC260">
        <v>1</v>
      </c>
      <c r="AD260" s="1">
        <v>6.5801286000000004E-3</v>
      </c>
      <c r="AE260">
        <v>0</v>
      </c>
    </row>
    <row r="261" spans="2:31" x14ac:dyDescent="0.35">
      <c r="B261">
        <v>11.6</v>
      </c>
      <c r="C261">
        <v>-10.177889</v>
      </c>
      <c r="D261">
        <v>-11.040138000000001</v>
      </c>
      <c r="E261">
        <v>0.86224951000000005</v>
      </c>
      <c r="F261">
        <v>0.93120608999999999</v>
      </c>
      <c r="G261" s="1">
        <v>7.7801874999999996E-5</v>
      </c>
      <c r="H261">
        <v>1</v>
      </c>
      <c r="Y261">
        <v>7.1176709000000002</v>
      </c>
      <c r="Z261">
        <v>2.0936621999999998</v>
      </c>
      <c r="AA261" s="1">
        <v>1.8490696000000001E-2</v>
      </c>
      <c r="AB261">
        <v>2.0799886000000001</v>
      </c>
      <c r="AC261">
        <v>1</v>
      </c>
      <c r="AD261" s="1">
        <v>7.6182469000000003E-3</v>
      </c>
      <c r="AE261">
        <v>0</v>
      </c>
    </row>
    <row r="262" spans="2:31" x14ac:dyDescent="0.35">
      <c r="B262">
        <v>11.65</v>
      </c>
      <c r="C262">
        <v>-11.312377</v>
      </c>
      <c r="D262">
        <v>-10.485643</v>
      </c>
      <c r="E262">
        <v>-0.82673419000000004</v>
      </c>
      <c r="F262">
        <v>0.93130745000000004</v>
      </c>
      <c r="G262" s="1">
        <v>8.6268385000000001E-5</v>
      </c>
      <c r="H262">
        <v>1</v>
      </c>
      <c r="Y262">
        <v>7.1483505000000003</v>
      </c>
      <c r="Z262">
        <v>2.0379018000000002</v>
      </c>
      <c r="AA262" s="1">
        <v>2.1337150999999999E-2</v>
      </c>
      <c r="AB262">
        <v>2.0179727999999999</v>
      </c>
      <c r="AC262">
        <v>1</v>
      </c>
      <c r="AD262" s="1">
        <v>8.2415247000000007E-3</v>
      </c>
      <c r="AE262">
        <v>0</v>
      </c>
    </row>
    <row r="263" spans="2:31" x14ac:dyDescent="0.35">
      <c r="B263">
        <v>11.7</v>
      </c>
      <c r="C263">
        <v>-12.159954000000001</v>
      </c>
      <c r="D263">
        <v>-9.3791191000000005</v>
      </c>
      <c r="E263">
        <v>-2.7808353000000001</v>
      </c>
      <c r="F263">
        <v>0.93245425999999998</v>
      </c>
      <c r="G263" s="1">
        <v>9.4106274999999995E-5</v>
      </c>
      <c r="H263">
        <v>1</v>
      </c>
      <c r="Y263">
        <v>7.1790301000000003</v>
      </c>
      <c r="Z263">
        <v>2.1055758999999998</v>
      </c>
      <c r="AA263" s="1">
        <v>2.3130646000000001E-2</v>
      </c>
      <c r="AB263">
        <v>2.0824452999999998</v>
      </c>
      <c r="AC263">
        <v>1</v>
      </c>
      <c r="AD263" s="1">
        <v>8.2625556000000006E-3</v>
      </c>
      <c r="AE263">
        <v>0</v>
      </c>
    </row>
    <row r="264" spans="2:31" x14ac:dyDescent="0.35">
      <c r="B264">
        <v>11.75</v>
      </c>
      <c r="C264">
        <v>-12.138524</v>
      </c>
      <c r="D264">
        <v>-7.7800018</v>
      </c>
      <c r="E264">
        <v>-4.3585216999999998</v>
      </c>
      <c r="F264">
        <v>0.93527148000000004</v>
      </c>
      <c r="G264" s="1">
        <v>1.0123791E-4</v>
      </c>
      <c r="H264">
        <v>1</v>
      </c>
      <c r="Y264">
        <v>7.2097097000000003</v>
      </c>
      <c r="Z264">
        <v>2.2897740999999998</v>
      </c>
      <c r="AA264" s="1">
        <v>2.3716309000000001E-2</v>
      </c>
      <c r="AB264">
        <v>2.2674360999999998</v>
      </c>
      <c r="AC264">
        <v>1</v>
      </c>
      <c r="AD264" s="1">
        <v>7.6806377000000004E-3</v>
      </c>
      <c r="AE264">
        <v>0</v>
      </c>
    </row>
    <row r="265" spans="2:31" x14ac:dyDescent="0.35">
      <c r="B265">
        <v>11.8</v>
      </c>
      <c r="C265">
        <v>-10.984540000000001</v>
      </c>
      <c r="D265">
        <v>-5.7770286000000004</v>
      </c>
      <c r="E265">
        <v>-5.2075110000000002</v>
      </c>
      <c r="F265">
        <v>0.93929311000000004</v>
      </c>
      <c r="G265" s="1">
        <v>1.0758564E-4</v>
      </c>
      <c r="H265">
        <v>1</v>
      </c>
      <c r="Y265">
        <v>7.2403893000000004</v>
      </c>
      <c r="Z265">
        <v>2.5540864999999999</v>
      </c>
      <c r="AA265" s="1">
        <v>2.308166E-2</v>
      </c>
      <c r="AB265">
        <v>2.5357069999999999</v>
      </c>
      <c r="AC265">
        <v>1</v>
      </c>
      <c r="AD265" s="1">
        <v>6.6660482E-3</v>
      </c>
      <c r="AE265">
        <v>0</v>
      </c>
    </row>
    <row r="266" spans="2:31" x14ac:dyDescent="0.35">
      <c r="B266">
        <v>11.85</v>
      </c>
      <c r="C266">
        <v>-8.4711881000000009</v>
      </c>
      <c r="D266">
        <v>-3.4831222999999998</v>
      </c>
      <c r="E266">
        <v>-4.9880656999999999</v>
      </c>
      <c r="F266">
        <v>0.94298294000000005</v>
      </c>
      <c r="G266" s="1">
        <v>1.1307184999999999E-4</v>
      </c>
      <c r="H266">
        <v>1</v>
      </c>
      <c r="Y266">
        <v>7.2710689000000004</v>
      </c>
      <c r="Z266">
        <v>2.8546163</v>
      </c>
      <c r="AA266" s="1">
        <v>2.1361567000000001E-2</v>
      </c>
      <c r="AB266">
        <v>2.8419818000000001</v>
      </c>
      <c r="AC266">
        <v>1</v>
      </c>
      <c r="AD266" s="1">
        <v>5.5826770999999999E-3</v>
      </c>
      <c r="AE266">
        <v>0</v>
      </c>
    </row>
    <row r="267" spans="2:31" x14ac:dyDescent="0.35">
      <c r="B267">
        <v>11.9</v>
      </c>
      <c r="C267">
        <v>-5.2058068000000004</v>
      </c>
      <c r="D267">
        <v>-1.0285009000000001</v>
      </c>
      <c r="E267">
        <v>-4.1773058000000001</v>
      </c>
      <c r="F267">
        <v>0.94557075999999995</v>
      </c>
      <c r="G267" s="1">
        <v>1.1761889000000001E-4</v>
      </c>
      <c r="H267">
        <v>1</v>
      </c>
      <c r="Y267">
        <v>7.3017485999999998</v>
      </c>
      <c r="Z267">
        <v>3.1538857</v>
      </c>
      <c r="AA267" s="1">
        <v>1.8865089000000002E-2</v>
      </c>
      <c r="AB267">
        <v>3.1476901000000002</v>
      </c>
      <c r="AC267">
        <v>1</v>
      </c>
      <c r="AD267" s="1">
        <v>4.9824696E-3</v>
      </c>
      <c r="AE267">
        <v>0</v>
      </c>
    </row>
    <row r="268" spans="2:31" x14ac:dyDescent="0.35">
      <c r="B268">
        <v>11.95</v>
      </c>
      <c r="C268">
        <v>-1.3179846</v>
      </c>
      <c r="D268">
        <v>1.4475017999999999</v>
      </c>
      <c r="E268">
        <v>-2.7654865000000002</v>
      </c>
      <c r="F268">
        <v>0.94670494000000005</v>
      </c>
      <c r="G268" s="1">
        <v>1.2114913E-4</v>
      </c>
      <c r="H268">
        <v>1</v>
      </c>
      <c r="Y268">
        <v>7.3324281999999998</v>
      </c>
      <c r="Z268">
        <v>3.4240803999999998</v>
      </c>
      <c r="AA268" s="1">
        <v>1.6141382999999999E-2</v>
      </c>
      <c r="AB268">
        <v>3.4242914</v>
      </c>
      <c r="AC268">
        <v>1</v>
      </c>
      <c r="AD268" s="1">
        <v>5.2510457999999996E-3</v>
      </c>
      <c r="AE268">
        <v>0</v>
      </c>
    </row>
    <row r="269" spans="2:31" x14ac:dyDescent="0.35">
      <c r="B269">
        <v>12</v>
      </c>
      <c r="C269">
        <v>3.2074881</v>
      </c>
      <c r="D269">
        <v>3.8053043</v>
      </c>
      <c r="E269">
        <v>-0.59781616999999998</v>
      </c>
      <c r="F269">
        <v>0.94675794000000002</v>
      </c>
      <c r="G269" s="1">
        <v>1.2358492E-4</v>
      </c>
      <c r="H269">
        <v>1</v>
      </c>
      <c r="Y269">
        <v>7.3631077999999999</v>
      </c>
      <c r="Z269">
        <v>3.6460454000000002</v>
      </c>
      <c r="AA269" s="1">
        <v>1.4072009E-2</v>
      </c>
      <c r="AB269">
        <v>3.6521474</v>
      </c>
      <c r="AC269">
        <v>1</v>
      </c>
      <c r="AD269" s="1">
        <v>6.1052865999999999E-3</v>
      </c>
      <c r="AE269">
        <v>0</v>
      </c>
    </row>
    <row r="270" spans="2:31" x14ac:dyDescent="0.35">
      <c r="B270">
        <v>12.05</v>
      </c>
      <c r="C270">
        <v>8.3980256000000004</v>
      </c>
      <c r="D270">
        <v>5.9139720000000002</v>
      </c>
      <c r="E270">
        <v>2.4840534999999999</v>
      </c>
      <c r="F270">
        <v>0.94767303000000003</v>
      </c>
      <c r="G270" s="1">
        <v>1.2484864000000001E-4</v>
      </c>
      <c r="H270">
        <v>1</v>
      </c>
      <c r="Y270">
        <v>7.3937873999999999</v>
      </c>
      <c r="Z270">
        <v>3.8076674000000001</v>
      </c>
      <c r="AA270" s="1">
        <v>1.3700076E-2</v>
      </c>
      <c r="AB270">
        <v>3.8188176999999999</v>
      </c>
      <c r="AC270">
        <v>1</v>
      </c>
      <c r="AD270" s="1">
        <v>6.9792778999999997E-3</v>
      </c>
      <c r="AE270">
        <v>0</v>
      </c>
    </row>
    <row r="271" spans="2:31" x14ac:dyDescent="0.35">
      <c r="B271">
        <v>12.1</v>
      </c>
      <c r="C271">
        <v>13.104865</v>
      </c>
      <c r="D271">
        <v>7.6686852999999999</v>
      </c>
      <c r="E271">
        <v>5.4361800000000002</v>
      </c>
      <c r="F271">
        <v>0.95205561000000005</v>
      </c>
      <c r="G271" s="1">
        <v>1.2486263999999999E-4</v>
      </c>
      <c r="H271">
        <v>1</v>
      </c>
      <c r="Y271">
        <v>7.4244669999999999</v>
      </c>
      <c r="Z271">
        <v>3.9025561999999998</v>
      </c>
      <c r="AA271" s="1">
        <v>1.5355110999999999E-2</v>
      </c>
      <c r="AB271">
        <v>3.9177051999999999</v>
      </c>
      <c r="AC271">
        <v>1</v>
      </c>
      <c r="AD271" s="1">
        <v>7.4941831999999998E-3</v>
      </c>
      <c r="AE271">
        <v>0</v>
      </c>
    </row>
    <row r="272" spans="2:31" x14ac:dyDescent="0.35">
      <c r="B272">
        <v>12.15</v>
      </c>
      <c r="C272">
        <v>16.382802000000002</v>
      </c>
      <c r="D272">
        <v>8.9885724000000007</v>
      </c>
      <c r="E272">
        <v>7.3942291999999998</v>
      </c>
      <c r="F272">
        <v>0.96016387000000003</v>
      </c>
      <c r="G272" s="1">
        <v>1.235493E-4</v>
      </c>
      <c r="H272">
        <v>1</v>
      </c>
      <c r="Y272">
        <v>7.4551466</v>
      </c>
      <c r="Z272">
        <v>3.9290343000000001</v>
      </c>
      <c r="AA272" s="1">
        <v>1.8275234000000001E-2</v>
      </c>
      <c r="AB272">
        <v>3.9470339000000001</v>
      </c>
      <c r="AC272">
        <v>1</v>
      </c>
      <c r="AD272" s="1">
        <v>7.4888919E-3</v>
      </c>
      <c r="AE272">
        <v>0</v>
      </c>
    </row>
    <row r="273" spans="2:31" x14ac:dyDescent="0.35">
      <c r="B273">
        <v>12.2</v>
      </c>
      <c r="C273">
        <v>16.987511999999999</v>
      </c>
      <c r="D273">
        <v>9.7930465000000009</v>
      </c>
      <c r="E273">
        <v>7.1944656</v>
      </c>
      <c r="F273">
        <v>0.96783993999999995</v>
      </c>
      <c r="G273" s="1">
        <v>1.2083096000000001E-4</v>
      </c>
      <c r="H273">
        <v>1</v>
      </c>
      <c r="Y273">
        <v>7.4858262</v>
      </c>
      <c r="Z273">
        <v>3.8893102000000002</v>
      </c>
      <c r="AA273" s="1">
        <v>2.1487118999999999E-2</v>
      </c>
      <c r="AB273">
        <v>3.9090145999999999</v>
      </c>
      <c r="AC273">
        <v>1</v>
      </c>
      <c r="AD273" s="1">
        <v>6.9717740999999996E-3</v>
      </c>
      <c r="AE273">
        <v>0</v>
      </c>
    </row>
    <row r="274" spans="2:31" x14ac:dyDescent="0.35">
      <c r="B274">
        <v>12.25</v>
      </c>
      <c r="C274">
        <v>14.890923000000001</v>
      </c>
      <c r="D274">
        <v>10.049224000000001</v>
      </c>
      <c r="E274">
        <v>4.8416990000000002</v>
      </c>
      <c r="F274">
        <v>0.97131639999999997</v>
      </c>
      <c r="G274" s="1">
        <v>1.1663E-4</v>
      </c>
      <c r="H274">
        <v>1</v>
      </c>
      <c r="Y274">
        <v>7.5165059000000003</v>
      </c>
      <c r="Z274">
        <v>3.7887412999999999</v>
      </c>
      <c r="AA274" s="1">
        <v>2.4312937E-2</v>
      </c>
      <c r="AB274">
        <v>3.8090955000000002</v>
      </c>
      <c r="AC274">
        <v>1</v>
      </c>
      <c r="AD274" s="1">
        <v>6.1039420999999998E-3</v>
      </c>
      <c r="AE274">
        <v>0</v>
      </c>
    </row>
    <row r="275" spans="2:31" x14ac:dyDescent="0.35">
      <c r="B275">
        <v>12.3</v>
      </c>
      <c r="C275">
        <v>10.470324</v>
      </c>
      <c r="D275">
        <v>9.7579042000000005</v>
      </c>
      <c r="E275">
        <v>0.71241969000000005</v>
      </c>
      <c r="F275">
        <v>0.97139167000000004</v>
      </c>
      <c r="G275" s="1">
        <v>1.1086879E-4</v>
      </c>
      <c r="H275">
        <v>1</v>
      </c>
      <c r="Y275">
        <v>7.5471855000000003</v>
      </c>
      <c r="Z275">
        <v>3.6351469999999999</v>
      </c>
      <c r="AA275" s="1">
        <v>2.6343057E-2</v>
      </c>
      <c r="AB275">
        <v>3.6552543000000002</v>
      </c>
      <c r="AC275">
        <v>1</v>
      </c>
      <c r="AD275" s="1">
        <v>5.2074818000000002E-3</v>
      </c>
      <c r="AE275">
        <v>0</v>
      </c>
    </row>
    <row r="276" spans="2:31" x14ac:dyDescent="0.35">
      <c r="B276">
        <v>12.35</v>
      </c>
      <c r="C276">
        <v>5.7463006999999999</v>
      </c>
      <c r="D276">
        <v>8.9524925</v>
      </c>
      <c r="E276">
        <v>-3.2061918</v>
      </c>
      <c r="F276">
        <v>0.97291614000000004</v>
      </c>
      <c r="G276" s="1">
        <v>1.0346967E-4</v>
      </c>
      <c r="H276">
        <v>1</v>
      </c>
      <c r="Y276">
        <v>7.5778651000000004</v>
      </c>
      <c r="Z276">
        <v>3.4381632</v>
      </c>
      <c r="AA276" s="1">
        <v>2.7349386E-2</v>
      </c>
      <c r="AB276">
        <v>3.4573252000000001</v>
      </c>
      <c r="AC276">
        <v>1</v>
      </c>
      <c r="AD276" s="1">
        <v>4.7279369999999998E-3</v>
      </c>
      <c r="AE276">
        <v>0</v>
      </c>
    </row>
    <row r="277" spans="2:31" x14ac:dyDescent="0.35">
      <c r="B277">
        <v>12.4</v>
      </c>
      <c r="C277">
        <v>2.4709170999999999</v>
      </c>
      <c r="D277">
        <v>7.6957414999999996</v>
      </c>
      <c r="E277">
        <v>-5.2248244000000001</v>
      </c>
      <c r="F277">
        <v>0.97696455999999998</v>
      </c>
      <c r="G277" s="1">
        <v>9.4355023999999999E-5</v>
      </c>
      <c r="H277">
        <v>1</v>
      </c>
      <c r="Y277">
        <v>7.6085447000000004</v>
      </c>
      <c r="Z277">
        <v>3.2086446</v>
      </c>
      <c r="AA277" s="1">
        <v>2.7238248E-2</v>
      </c>
      <c r="AB277">
        <v>3.2263682999999999</v>
      </c>
      <c r="AC277">
        <v>1</v>
      </c>
      <c r="AD277" s="1">
        <v>4.9339396999999998E-3</v>
      </c>
      <c r="AE277">
        <v>0</v>
      </c>
    </row>
    <row r="278" spans="2:31" x14ac:dyDescent="0.35">
      <c r="B278">
        <v>12.45</v>
      </c>
      <c r="C278">
        <v>0.28336463000000001</v>
      </c>
      <c r="D278">
        <v>6.0746202</v>
      </c>
      <c r="E278">
        <v>-5.7912555000000001</v>
      </c>
      <c r="F278">
        <v>0.98193834999999996</v>
      </c>
      <c r="G278" s="1">
        <v>8.3447206000000006E-5</v>
      </c>
      <c r="H278">
        <v>1</v>
      </c>
      <c r="Y278">
        <v>7.6392243000000004</v>
      </c>
      <c r="Z278">
        <v>2.9581219000000001</v>
      </c>
      <c r="AA278" s="1">
        <v>2.6026522999999999E-2</v>
      </c>
      <c r="AB278">
        <v>2.9740950000000002</v>
      </c>
      <c r="AC278">
        <v>1</v>
      </c>
      <c r="AD278" s="1">
        <v>5.5874449000000003E-3</v>
      </c>
      <c r="AE278">
        <v>0</v>
      </c>
    </row>
    <row r="279" spans="2:31" x14ac:dyDescent="0.35">
      <c r="B279">
        <v>12.5</v>
      </c>
      <c r="C279">
        <v>-1.0265078999999999</v>
      </c>
      <c r="D279">
        <v>4.1937677000000004</v>
      </c>
      <c r="E279">
        <v>-5.2202754999999996</v>
      </c>
      <c r="F279">
        <v>0.98597972</v>
      </c>
      <c r="G279" s="1">
        <v>7.0668581000000004E-5</v>
      </c>
      <c r="H279">
        <v>1</v>
      </c>
      <c r="Y279">
        <v>7.6699039000000004</v>
      </c>
      <c r="Z279">
        <v>2.6983106000000001</v>
      </c>
      <c r="AA279" s="1">
        <v>2.3825402999999998E-2</v>
      </c>
      <c r="AB279">
        <v>2.7123501999999999</v>
      </c>
      <c r="AC279">
        <v>1</v>
      </c>
      <c r="AD279" s="1">
        <v>6.2413725E-3</v>
      </c>
      <c r="AE279">
        <v>0</v>
      </c>
    </row>
    <row r="280" spans="2:31" x14ac:dyDescent="0.35">
      <c r="B280">
        <v>12.55</v>
      </c>
      <c r="C280">
        <v>-1.7054341</v>
      </c>
      <c r="D280">
        <v>2.1680716000000002</v>
      </c>
      <c r="E280">
        <v>-3.8735058000000002</v>
      </c>
      <c r="F280">
        <v>0.98820481999999998</v>
      </c>
      <c r="G280" s="1">
        <v>5.5941513000000002E-5</v>
      </c>
      <c r="H280">
        <v>1</v>
      </c>
      <c r="Y280">
        <v>7.7005835999999999</v>
      </c>
      <c r="Z280">
        <v>2.4406474999999999</v>
      </c>
      <c r="AA280" s="1">
        <v>2.0824854E-2</v>
      </c>
      <c r="AB280">
        <v>2.4526333999999999</v>
      </c>
      <c r="AC280">
        <v>1</v>
      </c>
      <c r="AD280" s="1">
        <v>6.5880184000000003E-3</v>
      </c>
      <c r="AE280">
        <v>0</v>
      </c>
    </row>
    <row r="281" spans="2:31" x14ac:dyDescent="0.35">
      <c r="B281">
        <v>12.6</v>
      </c>
      <c r="C281">
        <v>-1.8430512999999999</v>
      </c>
      <c r="D281">
        <v>0.11495297</v>
      </c>
      <c r="E281">
        <v>-1.9580043</v>
      </c>
      <c r="F281">
        <v>0.98877336999999998</v>
      </c>
      <c r="G281" s="1">
        <v>3.9188364000000001E-5</v>
      </c>
      <c r="H281">
        <v>1</v>
      </c>
      <c r="Y281">
        <v>7.7312631999999999</v>
      </c>
      <c r="Z281">
        <v>2.1957958</v>
      </c>
      <c r="AA281" s="1">
        <v>1.7277511999999998E-2</v>
      </c>
      <c r="AB281">
        <v>2.2056079999999998</v>
      </c>
      <c r="AC281">
        <v>1</v>
      </c>
      <c r="AD281" s="1">
        <v>6.5003619000000004E-3</v>
      </c>
      <c r="AE281">
        <v>0</v>
      </c>
    </row>
    <row r="282" spans="2:31" x14ac:dyDescent="0.35">
      <c r="B282">
        <v>12.65</v>
      </c>
      <c r="C282">
        <v>-1.6897181999999999</v>
      </c>
      <c r="D282">
        <v>-1.8530717000000001</v>
      </c>
      <c r="E282">
        <v>0.16335352</v>
      </c>
      <c r="F282">
        <v>0.98877733000000001</v>
      </c>
      <c r="G282" s="1">
        <v>2.03315E-5</v>
      </c>
      <c r="H282">
        <v>1</v>
      </c>
      <c r="Y282">
        <v>7.7619427999999999</v>
      </c>
      <c r="Z282">
        <v>1.9730335000000001</v>
      </c>
      <c r="AA282" s="1">
        <v>1.3486206000000001E-2</v>
      </c>
      <c r="AB282">
        <v>1.9805159999999999</v>
      </c>
      <c r="AC282">
        <v>1</v>
      </c>
      <c r="AD282" s="1">
        <v>6.0012134000000002E-3</v>
      </c>
      <c r="AE282">
        <v>0</v>
      </c>
    </row>
    <row r="283" spans="2:31" x14ac:dyDescent="0.35">
      <c r="B283">
        <v>12.7</v>
      </c>
      <c r="C283">
        <v>-1.6949675</v>
      </c>
      <c r="D283">
        <v>-3.6350047999999999</v>
      </c>
      <c r="E283">
        <v>1.9400371999999999</v>
      </c>
      <c r="F283">
        <v>0.98933548999999998</v>
      </c>
      <c r="G283" s="1">
        <v>-6.9153256999999995E-7</v>
      </c>
      <c r="H283">
        <v>1</v>
      </c>
      <c r="Y283">
        <v>7.7926223999999999</v>
      </c>
      <c r="Z283">
        <v>1.7794388999999999</v>
      </c>
      <c r="AA283" s="1">
        <v>9.8112974999999998E-3</v>
      </c>
      <c r="AB283">
        <v>1.7844163</v>
      </c>
      <c r="AC283">
        <v>1</v>
      </c>
      <c r="AD283" s="1">
        <v>5.2505566000000002E-3</v>
      </c>
      <c r="AE283">
        <v>0</v>
      </c>
    </row>
    <row r="284" spans="2:31" x14ac:dyDescent="0.35">
      <c r="B284">
        <v>12.75</v>
      </c>
      <c r="C284">
        <v>-2.1502560000000002</v>
      </c>
      <c r="D284">
        <v>-5.1461088000000004</v>
      </c>
      <c r="E284">
        <v>2.9958528000000002</v>
      </c>
      <c r="F284">
        <v>0.99066650999999994</v>
      </c>
      <c r="G284" s="1">
        <v>-2.3593920999999999E-5</v>
      </c>
      <c r="H284">
        <v>1</v>
      </c>
      <c r="Y284">
        <v>7.823302</v>
      </c>
      <c r="Z284">
        <v>1.6189024999999999</v>
      </c>
      <c r="AA284" s="1">
        <v>6.7493650000000002E-3</v>
      </c>
      <c r="AB284">
        <v>1.6212576999999999</v>
      </c>
      <c r="AC284">
        <v>1</v>
      </c>
      <c r="AD284" s="1">
        <v>4.5453782000000002E-3</v>
      </c>
      <c r="AE284">
        <v>0</v>
      </c>
    </row>
    <row r="285" spans="2:31" x14ac:dyDescent="0.35">
      <c r="B285">
        <v>12.8</v>
      </c>
      <c r="C285">
        <v>-2.7043153000000002</v>
      </c>
      <c r="D285">
        <v>-6.3217961000000003</v>
      </c>
      <c r="E285">
        <v>3.6174808000000001</v>
      </c>
      <c r="F285">
        <v>0.99260718999999997</v>
      </c>
      <c r="G285" s="1">
        <v>-4.7739593E-5</v>
      </c>
      <c r="H285">
        <v>1</v>
      </c>
      <c r="Y285">
        <v>7.8539816</v>
      </c>
      <c r="Z285">
        <v>1.4912456000000001</v>
      </c>
      <c r="AA285" s="1">
        <v>5.1210368000000001E-3</v>
      </c>
      <c r="AB285">
        <v>1.4910359</v>
      </c>
      <c r="AC285">
        <v>1</v>
      </c>
      <c r="AD285" s="1">
        <v>4.2490842000000003E-3</v>
      </c>
      <c r="AE285">
        <v>0</v>
      </c>
    </row>
    <row r="286" spans="2:31" x14ac:dyDescent="0.35">
      <c r="B286">
        <v>12.85</v>
      </c>
      <c r="C286">
        <v>-3.4048527000000002</v>
      </c>
      <c r="D286">
        <v>-7.1205667000000004</v>
      </c>
      <c r="E286">
        <v>3.7157140000000002</v>
      </c>
      <c r="F286">
        <v>0.9946547</v>
      </c>
      <c r="G286" s="1">
        <v>-7.2477286999999996E-5</v>
      </c>
      <c r="H286">
        <v>1</v>
      </c>
      <c r="Y286">
        <v>7.8846612</v>
      </c>
      <c r="Z286">
        <v>1.3919883</v>
      </c>
      <c r="AA286" s="1">
        <v>5.5026492999999998E-3</v>
      </c>
      <c r="AB286">
        <v>1.3895339</v>
      </c>
      <c r="AC286">
        <v>1</v>
      </c>
      <c r="AD286" s="1">
        <v>4.5032722000000001E-3</v>
      </c>
      <c r="AE286">
        <v>0</v>
      </c>
    </row>
    <row r="287" spans="2:31" x14ac:dyDescent="0.35">
      <c r="B287">
        <v>12.9</v>
      </c>
      <c r="C287">
        <v>-4.3171996999999998</v>
      </c>
      <c r="D287">
        <v>-7.5246373999999996</v>
      </c>
      <c r="E287">
        <v>3.2074376999999998</v>
      </c>
      <c r="F287">
        <v>0.99618035999999999</v>
      </c>
      <c r="G287" s="1">
        <v>-9.7155746000000001E-5</v>
      </c>
      <c r="H287">
        <v>1</v>
      </c>
      <c r="Y287">
        <v>7.9153409000000003</v>
      </c>
      <c r="Z287">
        <v>1.3131921</v>
      </c>
      <c r="AA287" s="1">
        <v>6.9773507999999996E-3</v>
      </c>
      <c r="AB287">
        <v>1.3090747</v>
      </c>
      <c r="AC287">
        <v>1</v>
      </c>
      <c r="AD287" s="1">
        <v>5.0516596000000002E-3</v>
      </c>
      <c r="AE287">
        <v>0</v>
      </c>
    </row>
    <row r="288" spans="2:31" x14ac:dyDescent="0.35">
      <c r="B288">
        <v>12.95</v>
      </c>
      <c r="C288">
        <v>-5.8780380000000001</v>
      </c>
      <c r="D288">
        <v>-7.5389806999999998</v>
      </c>
      <c r="E288">
        <v>1.6609427000000001</v>
      </c>
      <c r="F288">
        <v>0.99658948000000003</v>
      </c>
      <c r="G288" s="1">
        <v>-1.2112370999999999E-4</v>
      </c>
      <c r="H288">
        <v>1</v>
      </c>
      <c r="Y288">
        <v>7.9460205000000004</v>
      </c>
      <c r="Z288">
        <v>1.2451996000000001</v>
      </c>
      <c r="AA288" s="1">
        <v>8.6010537999999994E-3</v>
      </c>
      <c r="AB288">
        <v>1.2401622999999999</v>
      </c>
      <c r="AC288">
        <v>1</v>
      </c>
      <c r="AD288" s="1">
        <v>5.5349338E-3</v>
      </c>
      <c r="AE288">
        <v>0</v>
      </c>
    </row>
    <row r="289" spans="2:31" x14ac:dyDescent="0.35">
      <c r="B289">
        <v>13</v>
      </c>
      <c r="C289">
        <v>-6.9307616000000003</v>
      </c>
      <c r="D289">
        <v>-7.1890270000000003</v>
      </c>
      <c r="E289">
        <v>0.25826540999999997</v>
      </c>
      <c r="F289">
        <v>0.99659936999999998</v>
      </c>
      <c r="G289" s="1">
        <v>-1.4372992E-4</v>
      </c>
      <c r="H289">
        <v>1</v>
      </c>
      <c r="Y289">
        <v>7.9767001000000004</v>
      </c>
      <c r="Z289">
        <v>1.1785334999999999</v>
      </c>
      <c r="AA289" s="1">
        <v>1.0064060999999999E-2</v>
      </c>
      <c r="AB289">
        <v>1.1733332999999999</v>
      </c>
      <c r="AC289">
        <v>1</v>
      </c>
      <c r="AD289" s="1">
        <v>5.7235545999999998E-3</v>
      </c>
      <c r="AE289">
        <v>0</v>
      </c>
    </row>
    <row r="290" spans="2:31" x14ac:dyDescent="0.35">
      <c r="B290">
        <v>13.05</v>
      </c>
      <c r="C290">
        <v>-7.3134389999999998</v>
      </c>
      <c r="D290">
        <v>-6.5173296000000001</v>
      </c>
      <c r="E290">
        <v>-0.79610939000000003</v>
      </c>
      <c r="F290">
        <v>0.99669337000000002</v>
      </c>
      <c r="G290" s="1">
        <v>-1.6432311000000001E-4</v>
      </c>
      <c r="H290">
        <v>1</v>
      </c>
      <c r="Y290">
        <v>8.0073796999999995</v>
      </c>
      <c r="Z290">
        <v>1.1052588999999999</v>
      </c>
      <c r="AA290" s="1">
        <v>1.1301367999999999E-2</v>
      </c>
      <c r="AB290">
        <v>1.1005323</v>
      </c>
      <c r="AC290">
        <v>1</v>
      </c>
      <c r="AD290" s="1">
        <v>5.5368559000000001E-3</v>
      </c>
      <c r="AE290">
        <v>0</v>
      </c>
    </row>
    <row r="291" spans="2:31" x14ac:dyDescent="0.35">
      <c r="B291">
        <v>13.1</v>
      </c>
      <c r="C291">
        <v>-6.9911678999999998</v>
      </c>
      <c r="D291">
        <v>-5.5818194999999999</v>
      </c>
      <c r="E291">
        <v>-1.4093484000000001</v>
      </c>
      <c r="F291">
        <v>0.99698792999999997</v>
      </c>
      <c r="G291" s="1">
        <v>-1.8225203E-4</v>
      </c>
      <c r="H291">
        <v>1</v>
      </c>
      <c r="Y291">
        <v>8.0380593000000005</v>
      </c>
      <c r="Z291">
        <v>1.0196048</v>
      </c>
      <c r="AA291" s="1">
        <v>1.2285770999999999E-2</v>
      </c>
      <c r="AB291">
        <v>1.0157765999999999</v>
      </c>
      <c r="AC291">
        <v>1</v>
      </c>
      <c r="AD291" s="1">
        <v>5.0226302999999998E-3</v>
      </c>
      <c r="AE291">
        <v>0</v>
      </c>
    </row>
    <row r="292" spans="2:31" x14ac:dyDescent="0.35">
      <c r="B292">
        <v>13.15</v>
      </c>
      <c r="C292">
        <v>-6.1069113000000002</v>
      </c>
      <c r="D292">
        <v>-4.4402397999999996</v>
      </c>
      <c r="E292">
        <v>-1.6666715000000001</v>
      </c>
      <c r="F292">
        <v>0.99739988000000002</v>
      </c>
      <c r="G292" s="1">
        <v>-1.9686542000000001E-4</v>
      </c>
      <c r="H292">
        <v>1</v>
      </c>
      <c r="Y292">
        <v>8.0687388999999996</v>
      </c>
      <c r="Z292">
        <v>0.91801966000000002</v>
      </c>
      <c r="AA292" s="1">
        <v>1.2957221999999999E-2</v>
      </c>
      <c r="AB292">
        <v>0.91526001000000001</v>
      </c>
      <c r="AC292">
        <v>1</v>
      </c>
      <c r="AD292" s="1">
        <v>4.3514900000000004E-3</v>
      </c>
      <c r="AE292">
        <v>0</v>
      </c>
    </row>
    <row r="293" spans="2:31" x14ac:dyDescent="0.35">
      <c r="B293">
        <v>13.2</v>
      </c>
      <c r="C293">
        <v>-4.7346390999999999</v>
      </c>
      <c r="D293">
        <v>-3.1569186999999999</v>
      </c>
      <c r="E293">
        <v>-1.5777204</v>
      </c>
      <c r="F293">
        <v>0.99776902999999995</v>
      </c>
      <c r="G293" s="1">
        <v>-2.0751202E-4</v>
      </c>
      <c r="H293">
        <v>1</v>
      </c>
      <c r="Y293">
        <v>8.0994185999999999</v>
      </c>
      <c r="Z293">
        <v>0.79893946000000005</v>
      </c>
      <c r="AA293" s="1">
        <v>1.3215477E-2</v>
      </c>
      <c r="AB293">
        <v>0.79715877999999996</v>
      </c>
      <c r="AC293">
        <v>1</v>
      </c>
      <c r="AD293" s="1">
        <v>3.8114472E-3</v>
      </c>
      <c r="AE293">
        <v>0</v>
      </c>
    </row>
    <row r="294" spans="2:31" x14ac:dyDescent="0.35">
      <c r="B294">
        <v>13.25</v>
      </c>
      <c r="C294">
        <v>-3.5675322</v>
      </c>
      <c r="D294">
        <v>-1.8021354999999999</v>
      </c>
      <c r="E294">
        <v>-1.7653966999999999</v>
      </c>
      <c r="F294">
        <v>0.99823121999999997</v>
      </c>
      <c r="G294" s="1">
        <v>-2.1354056999999999E-4</v>
      </c>
      <c r="H294">
        <v>1</v>
      </c>
      <c r="Y294">
        <v>8.1300982000000008</v>
      </c>
      <c r="Z294">
        <v>0.66248233000000001</v>
      </c>
      <c r="AA294" s="1">
        <v>1.2946534000000001E-2</v>
      </c>
      <c r="AB294">
        <v>0.66135252</v>
      </c>
      <c r="AC294">
        <v>1</v>
      </c>
      <c r="AD294" s="1">
        <v>3.6977311000000001E-3</v>
      </c>
      <c r="AE294">
        <v>0</v>
      </c>
    </row>
    <row r="295" spans="2:31" x14ac:dyDescent="0.35">
      <c r="B295">
        <v>13.3</v>
      </c>
      <c r="C295">
        <v>-2.1101551000000001</v>
      </c>
      <c r="D295">
        <v>-0.44348581999999998</v>
      </c>
      <c r="E295">
        <v>-1.6666692999999999</v>
      </c>
      <c r="F295">
        <v>0.99864317000000002</v>
      </c>
      <c r="G295" s="1">
        <v>-2.1429979999999999E-4</v>
      </c>
      <c r="H295">
        <v>1</v>
      </c>
      <c r="Y295">
        <v>8.1607778</v>
      </c>
      <c r="Z295">
        <v>0.51023956999999998</v>
      </c>
      <c r="AA295" s="1">
        <v>1.2061848999999999E-2</v>
      </c>
      <c r="AB295">
        <v>0.50922023999999999</v>
      </c>
      <c r="AC295">
        <v>1</v>
      </c>
      <c r="AD295" s="1">
        <v>4.0272140000000003E-3</v>
      </c>
      <c r="AE295">
        <v>0</v>
      </c>
    </row>
    <row r="296" spans="2:31" x14ac:dyDescent="0.35">
      <c r="B296">
        <v>13.35</v>
      </c>
      <c r="C296" s="1">
        <v>-8.4590940000000003E-2</v>
      </c>
      <c r="D296">
        <v>0.85723786000000002</v>
      </c>
      <c r="E296">
        <v>-0.94182880000000002</v>
      </c>
      <c r="F296">
        <v>0.99877472</v>
      </c>
      <c r="G296" s="1">
        <v>-2.0913847000000001E-4</v>
      </c>
      <c r="H296">
        <v>0.99432571999999997</v>
      </c>
      <c r="Y296">
        <v>8.1914574000000009</v>
      </c>
      <c r="Z296">
        <v>0.34554877000000001</v>
      </c>
      <c r="AA296" s="1">
        <v>1.0537125E-2</v>
      </c>
      <c r="AB296">
        <v>0.34385714000000001</v>
      </c>
      <c r="AC296">
        <v>1</v>
      </c>
      <c r="AD296" s="1">
        <v>4.5120541000000002E-3</v>
      </c>
      <c r="AE296">
        <v>0</v>
      </c>
    </row>
    <row r="297" spans="2:31" x14ac:dyDescent="0.35">
      <c r="B297">
        <v>13.4</v>
      </c>
      <c r="C297">
        <v>2.2115863</v>
      </c>
      <c r="D297">
        <v>2.0464560999999999</v>
      </c>
      <c r="E297">
        <v>0.16513021999999999</v>
      </c>
      <c r="F297">
        <v>0.99877875999999999</v>
      </c>
      <c r="G297" s="1">
        <v>-1.9740531000000001E-4</v>
      </c>
      <c r="H297">
        <v>0.97648937000000002</v>
      </c>
      <c r="Y297">
        <v>8.222137</v>
      </c>
      <c r="Z297">
        <v>0.17740394000000001</v>
      </c>
      <c r="AA297" s="1">
        <v>8.4507843999999995E-3</v>
      </c>
      <c r="AB297">
        <v>0.17358498999999999</v>
      </c>
      <c r="AC297">
        <v>1</v>
      </c>
      <c r="AD297" s="1">
        <v>4.8594320999999999E-3</v>
      </c>
      <c r="AE297">
        <v>0</v>
      </c>
    </row>
    <row r="298" spans="2:31" x14ac:dyDescent="0.35">
      <c r="B298">
        <v>13.45</v>
      </c>
      <c r="C298">
        <v>4.1058215000000002</v>
      </c>
      <c r="D298">
        <v>3.0804870000000002</v>
      </c>
      <c r="E298">
        <v>1.0253345</v>
      </c>
      <c r="F298">
        <v>0.99893467000000002</v>
      </c>
      <c r="G298" s="1">
        <v>-1.7844905999999999E-4</v>
      </c>
      <c r="H298">
        <v>0.94692029</v>
      </c>
      <c r="Y298">
        <v>8.2528165999999992</v>
      </c>
      <c r="Z298" s="1">
        <v>9.3929170000000006E-2</v>
      </c>
      <c r="AA298" s="1">
        <v>6.0551112000000002E-3</v>
      </c>
      <c r="AB298" s="1">
        <v>8.8717193E-2</v>
      </c>
      <c r="AC298">
        <v>1</v>
      </c>
      <c r="AD298" s="1">
        <v>4.9074614000000003E-3</v>
      </c>
      <c r="AE298">
        <v>0</v>
      </c>
    </row>
    <row r="299" spans="2:31" x14ac:dyDescent="0.35">
      <c r="B299">
        <v>13.5</v>
      </c>
      <c r="C299">
        <v>5.1981527999999999</v>
      </c>
      <c r="D299">
        <v>3.9265485</v>
      </c>
      <c r="E299">
        <v>1.2716042000000001</v>
      </c>
      <c r="F299">
        <v>0.99917447000000004</v>
      </c>
      <c r="G299" s="1">
        <v>-1.5161845999999999E-4</v>
      </c>
      <c r="H299">
        <v>0.90634656999999996</v>
      </c>
      <c r="Y299">
        <v>8.2834962999999995</v>
      </c>
      <c r="Z299">
        <v>0.24337021</v>
      </c>
      <c r="AA299" s="1">
        <v>4.0554416000000001E-3</v>
      </c>
      <c r="AB299">
        <v>0.24440709999999999</v>
      </c>
      <c r="AC299">
        <v>1</v>
      </c>
      <c r="AD299" s="1">
        <v>4.6205700000000001E-3</v>
      </c>
      <c r="AE299">
        <v>0</v>
      </c>
    </row>
    <row r="300" spans="2:31" x14ac:dyDescent="0.35">
      <c r="B300">
        <v>13.55</v>
      </c>
      <c r="C300">
        <v>5.6687405999999996</v>
      </c>
      <c r="D300">
        <v>4.5631632</v>
      </c>
      <c r="E300">
        <v>1.1055773</v>
      </c>
      <c r="F300">
        <v>0.99935574000000005</v>
      </c>
      <c r="G300" s="1">
        <v>-1.1626226E-4</v>
      </c>
      <c r="H300">
        <v>0.85576726000000003</v>
      </c>
      <c r="Y300">
        <v>8.3141759000000004</v>
      </c>
      <c r="Z300">
        <v>0.43028859000000003</v>
      </c>
      <c r="AA300" s="1">
        <v>4.0513809999999997E-3</v>
      </c>
      <c r="AB300">
        <v>0.43409097000000002</v>
      </c>
      <c r="AC300">
        <v>1</v>
      </c>
      <c r="AD300" s="1">
        <v>4.0763800000000001E-3</v>
      </c>
      <c r="AE300">
        <v>0</v>
      </c>
    </row>
    <row r="301" spans="2:31" x14ac:dyDescent="0.35">
      <c r="B301">
        <v>13.6</v>
      </c>
      <c r="C301">
        <v>5.7989917000000002</v>
      </c>
      <c r="D301">
        <v>4.9800750999999996</v>
      </c>
      <c r="E301">
        <v>0.81891659000000006</v>
      </c>
      <c r="F301">
        <v>0.99945519000000005</v>
      </c>
      <c r="G301" s="1">
        <v>-7.1729184999999997E-5</v>
      </c>
      <c r="H301">
        <v>0.79642778999999997</v>
      </c>
      <c r="Y301">
        <v>8.3448554999999995</v>
      </c>
      <c r="Z301">
        <v>0.61925295999999996</v>
      </c>
      <c r="AA301" s="1">
        <v>5.9687906999999997E-3</v>
      </c>
      <c r="AB301">
        <v>0.62512709</v>
      </c>
      <c r="AC301">
        <v>1</v>
      </c>
      <c r="AD301" s="1">
        <v>3.4698143E-3</v>
      </c>
      <c r="AE301">
        <v>0</v>
      </c>
    </row>
    <row r="302" spans="2:31" x14ac:dyDescent="0.35">
      <c r="B302">
        <v>13.65</v>
      </c>
      <c r="C302">
        <v>5.7242192000000003</v>
      </c>
      <c r="D302">
        <v>5.1777939000000002</v>
      </c>
      <c r="E302">
        <v>0.54642522999999998</v>
      </c>
      <c r="F302">
        <v>0.99949946999999995</v>
      </c>
      <c r="G302" s="1">
        <v>-1.736799E-5</v>
      </c>
      <c r="H302">
        <v>0.72978929000000003</v>
      </c>
      <c r="Y302">
        <v>8.3755351000000005</v>
      </c>
      <c r="Z302">
        <v>0.80363746999999996</v>
      </c>
      <c r="AA302" s="1">
        <v>8.1463956000000001E-3</v>
      </c>
      <c r="AB302">
        <v>0.81117110000000003</v>
      </c>
      <c r="AC302">
        <v>1</v>
      </c>
      <c r="AD302" s="1">
        <v>3.1012907999999999E-3</v>
      </c>
      <c r="AE302">
        <v>0</v>
      </c>
    </row>
    <row r="303" spans="2:31" x14ac:dyDescent="0.35">
      <c r="B303">
        <v>13.7</v>
      </c>
      <c r="C303">
        <v>5.3214207</v>
      </c>
      <c r="D303">
        <v>5.1668703000000002</v>
      </c>
      <c r="E303">
        <v>0.1545504</v>
      </c>
      <c r="F303">
        <v>0.99950300999999997</v>
      </c>
      <c r="G303" s="1">
        <v>4.7472590000000003E-5</v>
      </c>
      <c r="H303">
        <v>0.65749263000000002</v>
      </c>
      <c r="Y303">
        <v>8.4062146999999996</v>
      </c>
      <c r="Z303">
        <v>0.97946365000000002</v>
      </c>
      <c r="AA303" s="1">
        <v>9.8339084000000007E-3</v>
      </c>
      <c r="AB303">
        <v>0.98821068000000001</v>
      </c>
      <c r="AC303">
        <v>1</v>
      </c>
      <c r="AD303" s="1">
        <v>3.1961353999999998E-3</v>
      </c>
      <c r="AE303">
        <v>0</v>
      </c>
    </row>
    <row r="304" spans="2:31" x14ac:dyDescent="0.35">
      <c r="B304">
        <v>13.75</v>
      </c>
      <c r="C304">
        <v>4.1735680999999998</v>
      </c>
      <c r="D304">
        <v>4.9669875000000001</v>
      </c>
      <c r="E304">
        <v>-0.79341936999999996</v>
      </c>
      <c r="F304">
        <v>0.99959637000000001</v>
      </c>
      <c r="G304" s="1">
        <v>1.2344381000000001E-4</v>
      </c>
      <c r="H304">
        <v>0.58131798000000001</v>
      </c>
      <c r="Y304">
        <v>8.4368943000000005</v>
      </c>
      <c r="Z304">
        <v>1.1435777</v>
      </c>
      <c r="AA304" s="1">
        <v>1.072966E-2</v>
      </c>
      <c r="AB304">
        <v>1.1530391</v>
      </c>
      <c r="AC304">
        <v>1</v>
      </c>
      <c r="AD304" s="1">
        <v>3.6299267000000001E-3</v>
      </c>
      <c r="AE304">
        <v>0</v>
      </c>
    </row>
    <row r="305" spans="2:31" x14ac:dyDescent="0.35">
      <c r="B305">
        <v>13.8</v>
      </c>
      <c r="C305">
        <v>2.9561590999999998</v>
      </c>
      <c r="D305">
        <v>4.6059238999999996</v>
      </c>
      <c r="E305">
        <v>-1.6497648</v>
      </c>
      <c r="F305">
        <v>1</v>
      </c>
      <c r="G305" s="1">
        <v>2.1119694000000001E-4</v>
      </c>
      <c r="H305">
        <v>0.50314102000000005</v>
      </c>
      <c r="Y305">
        <v>8.4675738999999997</v>
      </c>
      <c r="Z305">
        <v>1.2933771000000001</v>
      </c>
      <c r="AA305" s="1">
        <v>1.0741563000000001E-2</v>
      </c>
      <c r="AB305">
        <v>1.3030447999999999</v>
      </c>
      <c r="AC305">
        <v>1</v>
      </c>
      <c r="AD305" s="1">
        <v>4.0877450000000003E-3</v>
      </c>
      <c r="AE305">
        <v>0</v>
      </c>
    </row>
    <row r="306" spans="2:31" x14ac:dyDescent="0.35">
      <c r="B306">
        <v>13.85</v>
      </c>
      <c r="C306">
        <v>2.0114048000000002</v>
      </c>
      <c r="D306">
        <v>4.1184153999999999</v>
      </c>
      <c r="E306">
        <v>-2.1070104999999999</v>
      </c>
      <c r="F306">
        <v>1</v>
      </c>
      <c r="G306" s="1">
        <v>3.1138322999999999E-4</v>
      </c>
      <c r="H306">
        <v>0.42488671</v>
      </c>
      <c r="Y306">
        <v>8.4982536</v>
      </c>
      <c r="Z306">
        <v>1.4267657</v>
      </c>
      <c r="AA306" s="1">
        <v>9.9852137000000004E-3</v>
      </c>
      <c r="AB306">
        <v>1.4361832999999999</v>
      </c>
      <c r="AC306">
        <v>1</v>
      </c>
      <c r="AD306" s="1">
        <v>4.3374913999999999E-3</v>
      </c>
      <c r="AE306">
        <v>0</v>
      </c>
    </row>
    <row r="307" spans="2:31" x14ac:dyDescent="0.35">
      <c r="B307">
        <v>13.9</v>
      </c>
      <c r="C307">
        <v>1.279234</v>
      </c>
      <c r="D307">
        <v>3.5449217000000002</v>
      </c>
      <c r="E307">
        <v>-2.2656877</v>
      </c>
      <c r="F307">
        <v>1</v>
      </c>
      <c r="G307" s="1">
        <v>4.2465394000000003E-4</v>
      </c>
      <c r="H307">
        <v>0.34848193999999999</v>
      </c>
      <c r="Y307">
        <v>8.5289332000000009</v>
      </c>
      <c r="Z307">
        <v>1.542152</v>
      </c>
      <c r="AA307" s="1">
        <v>8.8777675999999993E-3</v>
      </c>
      <c r="AB307">
        <v>1.5509704</v>
      </c>
      <c r="AC307">
        <v>1</v>
      </c>
      <c r="AD307" s="1">
        <v>4.2747252000000001E-3</v>
      </c>
      <c r="AE307">
        <v>0</v>
      </c>
    </row>
    <row r="308" spans="2:31" x14ac:dyDescent="0.35">
      <c r="B308">
        <v>13.95</v>
      </c>
      <c r="C308">
        <v>0.915829</v>
      </c>
      <c r="D308">
        <v>2.9302847999999999</v>
      </c>
      <c r="E308">
        <v>-2.0144557999999999</v>
      </c>
      <c r="F308">
        <v>1</v>
      </c>
      <c r="G308" s="1">
        <v>5.5166033000000002E-4</v>
      </c>
      <c r="H308">
        <v>0.27580805000000003</v>
      </c>
      <c r="Y308">
        <v>8.5596128</v>
      </c>
      <c r="Z308">
        <v>1.6384485</v>
      </c>
      <c r="AA308" s="1">
        <v>8.2742257999999999E-3</v>
      </c>
      <c r="AB308">
        <v>1.6464649</v>
      </c>
      <c r="AC308">
        <v>1</v>
      </c>
      <c r="AD308" s="1">
        <v>3.9026539000000002E-3</v>
      </c>
      <c r="AE308">
        <v>0</v>
      </c>
    </row>
    <row r="309" spans="2:31" x14ac:dyDescent="0.35">
      <c r="B309">
        <v>14</v>
      </c>
      <c r="C309">
        <v>0.48367997000000001</v>
      </c>
      <c r="D309">
        <v>2.3222626000000002</v>
      </c>
      <c r="E309">
        <v>-1.8385826000000001</v>
      </c>
      <c r="F309">
        <v>1</v>
      </c>
      <c r="G309" s="1">
        <v>6.9305365999999997E-4</v>
      </c>
      <c r="H309">
        <v>0.20865449</v>
      </c>
      <c r="Y309">
        <v>8.5902923999999992</v>
      </c>
      <c r="Z309">
        <v>1.7150612999999999</v>
      </c>
      <c r="AA309" s="1">
        <v>9.1431567999999998E-3</v>
      </c>
      <c r="AB309">
        <v>1.7222337000000001</v>
      </c>
      <c r="AC309">
        <v>1</v>
      </c>
      <c r="AD309" s="1">
        <v>3.3273589999999998E-3</v>
      </c>
      <c r="AE309">
        <v>0</v>
      </c>
    </row>
    <row r="310" spans="2:31" x14ac:dyDescent="0.35">
      <c r="B310">
        <v>14.05</v>
      </c>
      <c r="C310">
        <v>-0.39942377000000001</v>
      </c>
      <c r="D310">
        <v>1.7699289</v>
      </c>
      <c r="E310">
        <v>-2.1693527000000001</v>
      </c>
      <c r="F310">
        <v>1</v>
      </c>
      <c r="G310" s="1">
        <v>8.4948518999999998E-4</v>
      </c>
      <c r="H310">
        <v>0.14867482000000001</v>
      </c>
      <c r="Y310">
        <v>8.6209720000000001</v>
      </c>
      <c r="Z310">
        <v>1.7718678999999999</v>
      </c>
      <c r="AA310" s="1">
        <v>1.1500663E-2</v>
      </c>
      <c r="AB310">
        <v>1.7783028999999999</v>
      </c>
      <c r="AC310">
        <v>1</v>
      </c>
      <c r="AD310" s="1">
        <v>2.7748567999999999E-3</v>
      </c>
      <c r="AE310">
        <v>0</v>
      </c>
    </row>
    <row r="311" spans="2:31" x14ac:dyDescent="0.35">
      <c r="B311">
        <v>14.1</v>
      </c>
      <c r="C311">
        <v>-1.1222235</v>
      </c>
      <c r="D311">
        <v>1.3178989000000001</v>
      </c>
      <c r="E311">
        <v>-2.4401223999999999</v>
      </c>
      <c r="F311">
        <v>1</v>
      </c>
      <c r="G311" s="1">
        <v>1.0216062000000001E-3</v>
      </c>
      <c r="H311" s="1">
        <v>9.7345925E-2</v>
      </c>
      <c r="Y311">
        <v>8.6516515999999992</v>
      </c>
      <c r="Z311">
        <v>1.8091847000000001</v>
      </c>
      <c r="AA311" s="1">
        <v>1.4546076999999999E-2</v>
      </c>
      <c r="AB311">
        <v>1.8150998</v>
      </c>
      <c r="AC311">
        <v>1</v>
      </c>
      <c r="AD311" s="1">
        <v>2.5663414999999999E-3</v>
      </c>
      <c r="AE311">
        <v>0</v>
      </c>
    </row>
    <row r="312" spans="2:31" x14ac:dyDescent="0.35">
      <c r="B312">
        <v>14.15</v>
      </c>
      <c r="C312">
        <v>-1.5651225</v>
      </c>
      <c r="D312">
        <v>1.0116749</v>
      </c>
      <c r="E312">
        <v>-2.5767973999999998</v>
      </c>
      <c r="F312">
        <v>1</v>
      </c>
      <c r="G312" s="1">
        <v>1.2100679000000001E-3</v>
      </c>
      <c r="H312" s="1">
        <v>5.5931699000000001E-2</v>
      </c>
      <c r="Y312">
        <v>8.6823312999999995</v>
      </c>
      <c r="Z312">
        <v>1.8277243999999999</v>
      </c>
      <c r="AA312" s="1">
        <v>1.7534811000000001E-2</v>
      </c>
      <c r="AB312">
        <v>1.8333942999999999</v>
      </c>
      <c r="AC312">
        <v>1</v>
      </c>
      <c r="AD312" s="1">
        <v>2.8381202E-3</v>
      </c>
      <c r="AE312">
        <v>0</v>
      </c>
    </row>
    <row r="313" spans="2:31" x14ac:dyDescent="0.35">
      <c r="B313">
        <v>14.2</v>
      </c>
      <c r="C313">
        <v>-1.8106675999999999</v>
      </c>
      <c r="D313">
        <v>0.89688445999999999</v>
      </c>
      <c r="E313">
        <v>-2.7075521</v>
      </c>
      <c r="F313">
        <v>1</v>
      </c>
      <c r="G313" s="1">
        <v>1.4155216000000001E-3</v>
      </c>
      <c r="H313" s="1">
        <v>2.5451892E-2</v>
      </c>
      <c r="Y313">
        <v>8.7130109000000004</v>
      </c>
      <c r="Z313">
        <v>1.8285480000000001</v>
      </c>
      <c r="AA313" s="1">
        <v>1.9958079E-2</v>
      </c>
      <c r="AB313">
        <v>1.8342445999999999</v>
      </c>
      <c r="AC313">
        <v>1</v>
      </c>
      <c r="AD313" s="1">
        <v>3.3406019000000002E-3</v>
      </c>
      <c r="AE313">
        <v>0</v>
      </c>
    </row>
    <row r="314" spans="2:31" x14ac:dyDescent="0.35">
      <c r="B314">
        <v>14.25</v>
      </c>
      <c r="C314">
        <v>-2.5939917000000001</v>
      </c>
      <c r="D314">
        <v>1.0112425</v>
      </c>
      <c r="E314">
        <v>-3.6052341999999999</v>
      </c>
      <c r="F314">
        <v>1</v>
      </c>
      <c r="G314" s="1">
        <v>1.6386185000000001E-3</v>
      </c>
      <c r="H314" s="1">
        <v>6.6570186E-3</v>
      </c>
      <c r="Y314">
        <v>8.7436904999999996</v>
      </c>
      <c r="Z314">
        <v>1.8130109999999999</v>
      </c>
      <c r="AA314" s="1">
        <v>2.1485555999999999E-2</v>
      </c>
      <c r="AB314">
        <v>1.8189488</v>
      </c>
      <c r="AC314">
        <v>1</v>
      </c>
      <c r="AD314" s="1">
        <v>3.7659569999999999E-3</v>
      </c>
      <c r="AE314">
        <v>0</v>
      </c>
    </row>
    <row r="315" spans="2:31" x14ac:dyDescent="0.35">
      <c r="B315">
        <v>14.3</v>
      </c>
      <c r="C315">
        <v>-3.1551265000000002</v>
      </c>
      <c r="D315">
        <v>1.3849427000000001</v>
      </c>
      <c r="E315">
        <v>-4.5400692999999999</v>
      </c>
      <c r="F315">
        <v>1</v>
      </c>
      <c r="G315" s="1">
        <v>1.8800099000000001E-3</v>
      </c>
      <c r="H315" s="1">
        <v>9.8695580999999995E-6</v>
      </c>
      <c r="Y315">
        <v>8.7743701000000005</v>
      </c>
      <c r="Z315">
        <v>1.7827066</v>
      </c>
      <c r="AA315" s="1">
        <v>2.1931616000000001E-2</v>
      </c>
      <c r="AB315">
        <v>1.7890041999999999</v>
      </c>
      <c r="AC315">
        <v>1</v>
      </c>
      <c r="AD315" s="1">
        <v>3.9366046E-3</v>
      </c>
      <c r="AE315">
        <v>0</v>
      </c>
    </row>
    <row r="316" spans="2:31" x14ac:dyDescent="0.35">
      <c r="B316">
        <v>14.35</v>
      </c>
      <c r="C316">
        <v>-3.677114</v>
      </c>
      <c r="D316">
        <v>2.0391344999999998</v>
      </c>
      <c r="E316">
        <v>-5.7162484999999998</v>
      </c>
      <c r="F316">
        <v>1</v>
      </c>
      <c r="G316" s="1">
        <v>2.1403470999999999E-3</v>
      </c>
      <c r="H316">
        <v>0</v>
      </c>
      <c r="Y316">
        <v>8.8050496999999996</v>
      </c>
      <c r="Z316">
        <v>1.7394038000000001</v>
      </c>
      <c r="AA316" s="1">
        <v>2.1243801E-2</v>
      </c>
      <c r="AB316">
        <v>1.7460682000000001</v>
      </c>
      <c r="AC316">
        <v>1</v>
      </c>
      <c r="AD316" s="1">
        <v>3.7893846E-3</v>
      </c>
      <c r="AE316">
        <v>0</v>
      </c>
    </row>
    <row r="317" spans="2:31" x14ac:dyDescent="0.35">
      <c r="B317">
        <v>14.4</v>
      </c>
      <c r="C317">
        <v>-4.2922466999999997</v>
      </c>
      <c r="D317">
        <v>2.9847785</v>
      </c>
      <c r="E317">
        <v>-7.2770251999999997</v>
      </c>
      <c r="F317">
        <v>1</v>
      </c>
      <c r="G317" s="1">
        <v>2.4202812999999999E-3</v>
      </c>
      <c r="H317">
        <v>0</v>
      </c>
      <c r="Y317">
        <v>8.8357293000000006</v>
      </c>
      <c r="Z317">
        <v>1.6849803999999999</v>
      </c>
      <c r="AA317" s="1">
        <v>1.9495399E-2</v>
      </c>
      <c r="AB317">
        <v>1.6919145</v>
      </c>
      <c r="AC317">
        <v>1</v>
      </c>
      <c r="AD317" s="1">
        <v>3.3536513000000001E-3</v>
      </c>
      <c r="AE317">
        <v>0</v>
      </c>
    </row>
    <row r="318" spans="2:31" x14ac:dyDescent="0.35">
      <c r="B318">
        <v>14.45</v>
      </c>
      <c r="C318">
        <v>-4.4908979000000002</v>
      </c>
      <c r="D318">
        <v>4.2219942000000001</v>
      </c>
      <c r="E318">
        <v>-8.7128922000000006</v>
      </c>
      <c r="F318">
        <v>1</v>
      </c>
      <c r="G318" s="1">
        <v>2.7204637E-3</v>
      </c>
      <c r="H318">
        <v>0</v>
      </c>
      <c r="Y318">
        <v>8.8664090000000009</v>
      </c>
      <c r="Z318">
        <v>1.6213481000000001</v>
      </c>
      <c r="AA318" s="1">
        <v>1.6875292E-2</v>
      </c>
      <c r="AB318">
        <v>1.6283783000000001</v>
      </c>
      <c r="AC318">
        <v>1</v>
      </c>
      <c r="AD318" s="1">
        <v>2.7548271000000001E-3</v>
      </c>
      <c r="AE318">
        <v>0</v>
      </c>
    </row>
    <row r="319" spans="2:31" x14ac:dyDescent="0.35">
      <c r="B319">
        <v>14.5</v>
      </c>
      <c r="C319">
        <v>-4.1550655000000001</v>
      </c>
      <c r="D319">
        <v>5.7399917</v>
      </c>
      <c r="E319">
        <v>-9.8950572000000001</v>
      </c>
      <c r="F319">
        <v>1</v>
      </c>
      <c r="G319" s="1">
        <v>3.0415456999999999E-3</v>
      </c>
      <c r="H319">
        <v>0</v>
      </c>
      <c r="Y319">
        <v>8.8970886</v>
      </c>
      <c r="Z319">
        <v>1.5503692</v>
      </c>
      <c r="AA319" s="1">
        <v>1.3676887E-2</v>
      </c>
      <c r="AB319">
        <v>1.5572842</v>
      </c>
      <c r="AC319">
        <v>1</v>
      </c>
      <c r="AD319" s="1">
        <v>2.2460982999999999E-3</v>
      </c>
      <c r="AE319">
        <v>0</v>
      </c>
    </row>
    <row r="320" spans="2:31" x14ac:dyDescent="0.35">
      <c r="B320">
        <v>14.55</v>
      </c>
      <c r="C320">
        <v>-3.3114780000000001</v>
      </c>
      <c r="D320">
        <v>7.5176382000000004</v>
      </c>
      <c r="E320">
        <v>-10.829116000000001</v>
      </c>
      <c r="F320">
        <v>1</v>
      </c>
      <c r="G320" s="1">
        <v>3.3841785E-3</v>
      </c>
      <c r="H320">
        <v>0</v>
      </c>
      <c r="Y320">
        <v>8.9277681999999992</v>
      </c>
      <c r="Z320">
        <v>1.4737640000000001</v>
      </c>
      <c r="AA320" s="1">
        <v>1.0299081999999999E-2</v>
      </c>
      <c r="AB320">
        <v>1.4803542000000001</v>
      </c>
      <c r="AC320">
        <v>1</v>
      </c>
      <c r="AD320" s="1">
        <v>2.1657667000000002E-3</v>
      </c>
      <c r="AE320">
        <v>0</v>
      </c>
    </row>
    <row r="321" spans="2:31" x14ac:dyDescent="0.35">
      <c r="B321">
        <v>14.6</v>
      </c>
      <c r="C321">
        <v>-1.5434562000000001</v>
      </c>
      <c r="D321">
        <v>9.5246694999999999</v>
      </c>
      <c r="E321">
        <v>-11.068125999999999</v>
      </c>
      <c r="F321">
        <v>1</v>
      </c>
      <c r="G321" s="1">
        <v>3.7490132999999999E-3</v>
      </c>
      <c r="H321">
        <v>0</v>
      </c>
      <c r="Y321">
        <v>8.9584478000000001</v>
      </c>
      <c r="Z321">
        <v>1.3930132</v>
      </c>
      <c r="AA321" s="1">
        <v>7.2958309000000004E-3</v>
      </c>
      <c r="AB321">
        <v>1.3991024000000001</v>
      </c>
      <c r="AC321">
        <v>1</v>
      </c>
      <c r="AD321" s="1">
        <v>2.5521298E-3</v>
      </c>
      <c r="AE321">
        <v>0</v>
      </c>
    </row>
    <row r="322" spans="2:31" x14ac:dyDescent="0.35">
      <c r="B322">
        <v>14.65</v>
      </c>
      <c r="C322">
        <v>-0.11303579</v>
      </c>
      <c r="D322">
        <v>11.723502999999999</v>
      </c>
      <c r="E322">
        <v>-11.836539</v>
      </c>
      <c r="F322">
        <v>1</v>
      </c>
      <c r="G322" s="1">
        <v>4.1367015000000002E-3</v>
      </c>
      <c r="H322">
        <v>0</v>
      </c>
      <c r="Y322">
        <v>8.9891273999999992</v>
      </c>
      <c r="Z322">
        <v>1.3092626999999999</v>
      </c>
      <c r="AA322" s="1">
        <v>5.4790139999999999E-3</v>
      </c>
      <c r="AB322">
        <v>1.3147248</v>
      </c>
      <c r="AC322">
        <v>1</v>
      </c>
      <c r="AD322" s="1">
        <v>3.0742355E-3</v>
      </c>
      <c r="AE322">
        <v>0</v>
      </c>
    </row>
    <row r="323" spans="2:31" x14ac:dyDescent="0.35">
      <c r="B323">
        <v>14.7</v>
      </c>
      <c r="C323">
        <v>1.3975849</v>
      </c>
      <c r="D323">
        <v>14.071561000000001</v>
      </c>
      <c r="E323">
        <v>-12.673976</v>
      </c>
      <c r="F323">
        <v>1</v>
      </c>
      <c r="G323" s="1">
        <v>4.5478942000000003E-3</v>
      </c>
      <c r="H323">
        <v>0</v>
      </c>
      <c r="Y323">
        <v>9.0198070000000001</v>
      </c>
      <c r="Z323">
        <v>1.2232436</v>
      </c>
      <c r="AA323" s="1">
        <v>5.4158734E-3</v>
      </c>
      <c r="AB323">
        <v>1.2280044999999999</v>
      </c>
      <c r="AC323">
        <v>1</v>
      </c>
      <c r="AD323" s="1">
        <v>3.4549667000000001E-3</v>
      </c>
      <c r="AE323">
        <v>0</v>
      </c>
    </row>
    <row r="324" spans="2:31" x14ac:dyDescent="0.35">
      <c r="B324">
        <v>14.75</v>
      </c>
      <c r="C324">
        <v>2.6025619999999998</v>
      </c>
      <c r="D324">
        <v>16.523962999999998</v>
      </c>
      <c r="E324">
        <v>-13.921400999999999</v>
      </c>
      <c r="F324">
        <v>1</v>
      </c>
      <c r="G324" s="1">
        <v>4.9832428E-3</v>
      </c>
      <c r="H324">
        <v>0</v>
      </c>
      <c r="Y324">
        <v>9.0504865999999993</v>
      </c>
      <c r="Z324">
        <v>1.1352222000000001</v>
      </c>
      <c r="AA324" s="1">
        <v>6.2787108000000001E-3</v>
      </c>
      <c r="AB324">
        <v>1.1392503</v>
      </c>
      <c r="AC324">
        <v>1</v>
      </c>
      <c r="AD324" s="1">
        <v>3.5600323E-3</v>
      </c>
      <c r="AE324">
        <v>0</v>
      </c>
    </row>
    <row r="325" spans="2:31" x14ac:dyDescent="0.35">
      <c r="B325">
        <v>14.8</v>
      </c>
      <c r="C325">
        <v>3.2768415000000002</v>
      </c>
      <c r="D325">
        <v>19.03642</v>
      </c>
      <c r="E325">
        <v>-15.759579</v>
      </c>
      <c r="F325">
        <v>1</v>
      </c>
      <c r="G325" s="1">
        <v>5.4433983999999996E-3</v>
      </c>
      <c r="H325">
        <v>0</v>
      </c>
      <c r="Y325">
        <v>9.0811662999999996</v>
      </c>
      <c r="Z325">
        <v>1.0449976000000001</v>
      </c>
      <c r="AA325" s="1">
        <v>6.9851467E-3</v>
      </c>
      <c r="AB325">
        <v>1.0482899000000001</v>
      </c>
      <c r="AC325">
        <v>1</v>
      </c>
      <c r="AD325" s="1">
        <v>3.3545292999999999E-3</v>
      </c>
      <c r="AE325">
        <v>0</v>
      </c>
    </row>
    <row r="326" spans="2:31" x14ac:dyDescent="0.35">
      <c r="B326">
        <v>14.85</v>
      </c>
      <c r="C326">
        <v>3.3469232</v>
      </c>
      <c r="D326">
        <v>18.055260000000001</v>
      </c>
      <c r="E326">
        <v>-14.708337</v>
      </c>
      <c r="F326">
        <v>1</v>
      </c>
      <c r="G326" s="1">
        <v>4.8562997000000004E-3</v>
      </c>
      <c r="H326">
        <v>0</v>
      </c>
      <c r="Y326">
        <v>9.1118459000000005</v>
      </c>
      <c r="Z326">
        <v>0.95195454999999995</v>
      </c>
      <c r="AA326" s="1">
        <v>7.0784549000000004E-3</v>
      </c>
      <c r="AB326">
        <v>0.95452738000000004</v>
      </c>
      <c r="AC326">
        <v>1</v>
      </c>
      <c r="AD326" s="1">
        <v>2.884878E-3</v>
      </c>
      <c r="AE326">
        <v>0</v>
      </c>
    </row>
    <row r="327" spans="2:31" x14ac:dyDescent="0.35">
      <c r="B327">
        <v>14.9</v>
      </c>
      <c r="C327">
        <v>2.9518895999999999</v>
      </c>
      <c r="D327">
        <v>6.0452915000000003</v>
      </c>
      <c r="E327">
        <v>-3.0934018000000001</v>
      </c>
      <c r="F327">
        <v>1</v>
      </c>
      <c r="G327" s="1">
        <v>9.8744346000000007E-4</v>
      </c>
      <c r="H327">
        <v>0</v>
      </c>
      <c r="Y327">
        <v>9.1425254999999996</v>
      </c>
      <c r="Z327">
        <v>0.85517642999999999</v>
      </c>
      <c r="AA327" s="1">
        <v>6.4693551E-3</v>
      </c>
      <c r="AB327">
        <v>0.85706227000000001</v>
      </c>
      <c r="AC327">
        <v>1</v>
      </c>
      <c r="AD327" s="1">
        <v>2.2896369000000001E-3</v>
      </c>
      <c r="AE327">
        <v>0</v>
      </c>
    </row>
    <row r="328" spans="2:31" x14ac:dyDescent="0.35">
      <c r="B328">
        <v>14.95</v>
      </c>
      <c r="C328">
        <v>2.6713092000000001</v>
      </c>
      <c r="D328">
        <v>3.2393337</v>
      </c>
      <c r="E328">
        <v>-0.56802454999999996</v>
      </c>
      <c r="F328">
        <v>1</v>
      </c>
      <c r="G328">
        <v>0</v>
      </c>
      <c r="H328">
        <v>0</v>
      </c>
      <c r="Y328">
        <v>9.1732051000000006</v>
      </c>
      <c r="Z328">
        <v>0.75360422000000005</v>
      </c>
      <c r="AA328" s="1">
        <v>5.2447600000000002E-3</v>
      </c>
      <c r="AB328">
        <v>0.75485685000000002</v>
      </c>
      <c r="AC328">
        <v>1</v>
      </c>
      <c r="AD328" s="1">
        <v>1.8450855E-3</v>
      </c>
      <c r="AE328">
        <v>0</v>
      </c>
    </row>
    <row r="329" spans="2:31" x14ac:dyDescent="0.35">
      <c r="B329">
        <v>15</v>
      </c>
      <c r="C329">
        <v>2.8949512999999998</v>
      </c>
      <c r="D329">
        <v>3.5123614000000001</v>
      </c>
      <c r="E329">
        <v>-0.61741011999999995</v>
      </c>
      <c r="F329">
        <v>1</v>
      </c>
      <c r="G329">
        <v>0</v>
      </c>
      <c r="H329">
        <v>0</v>
      </c>
      <c r="Y329">
        <v>9.2038846999999997</v>
      </c>
      <c r="Z329">
        <v>0.64622411000000002</v>
      </c>
      <c r="AA329" s="1">
        <v>3.5882736000000001E-3</v>
      </c>
      <c r="AB329">
        <v>0.64692561999999998</v>
      </c>
      <c r="AC329">
        <v>1</v>
      </c>
      <c r="AD329" s="1">
        <v>1.8867269999999999E-3</v>
      </c>
      <c r="AE329">
        <v>0</v>
      </c>
    </row>
    <row r="330" spans="2:31" x14ac:dyDescent="0.35">
      <c r="B330">
        <v>15.05</v>
      </c>
      <c r="C330">
        <v>3.1649710999999998</v>
      </c>
      <c r="D330">
        <v>3.5881745999999999</v>
      </c>
      <c r="E330">
        <v>-0.42320345999999998</v>
      </c>
      <c r="F330">
        <v>1</v>
      </c>
      <c r="G330">
        <v>0</v>
      </c>
      <c r="H330">
        <v>0</v>
      </c>
      <c r="Y330">
        <v>9.2345643000000006</v>
      </c>
      <c r="Z330">
        <v>0.53225807999999997</v>
      </c>
      <c r="AA330" s="1">
        <v>1.7344229000000001E-3</v>
      </c>
      <c r="AB330">
        <v>0.53252140999999997</v>
      </c>
      <c r="AC330">
        <v>1</v>
      </c>
      <c r="AD330" s="1">
        <v>2.3406551000000001E-3</v>
      </c>
      <c r="AE330">
        <v>0</v>
      </c>
    </row>
    <row r="331" spans="2:31" x14ac:dyDescent="0.35">
      <c r="B331">
        <v>15.1</v>
      </c>
      <c r="C331">
        <v>3.4881652000000001</v>
      </c>
      <c r="D331">
        <v>3.4722339999999998</v>
      </c>
      <c r="E331" s="1">
        <v>1.59312E-2</v>
      </c>
      <c r="F331">
        <v>1</v>
      </c>
      <c r="G331">
        <v>0</v>
      </c>
      <c r="H331">
        <v>0</v>
      </c>
      <c r="Y331">
        <v>9.2652439999999991</v>
      </c>
      <c r="Z331">
        <v>0.41133671999999999</v>
      </c>
      <c r="AA331" s="1">
        <v>7.4642708999999994E-5</v>
      </c>
      <c r="AB331">
        <v>0.41129713000000001</v>
      </c>
      <c r="AC331">
        <v>1</v>
      </c>
      <c r="AD331" s="1">
        <v>2.844854E-3</v>
      </c>
      <c r="AE331">
        <v>0</v>
      </c>
    </row>
    <row r="332" spans="2:31" x14ac:dyDescent="0.35">
      <c r="B332">
        <v>15.15</v>
      </c>
      <c r="C332">
        <v>3.5054477999999998</v>
      </c>
      <c r="D332">
        <v>3.1729215000000002</v>
      </c>
      <c r="E332">
        <v>0.33252628000000001</v>
      </c>
      <c r="F332">
        <v>1</v>
      </c>
      <c r="G332">
        <v>0</v>
      </c>
      <c r="H332">
        <v>0</v>
      </c>
      <c r="Y332">
        <v>9.2959236000000001</v>
      </c>
      <c r="Z332">
        <v>0.28364816999999998</v>
      </c>
      <c r="AA332" s="1">
        <v>1.5866833000000001E-3</v>
      </c>
      <c r="AB332">
        <v>0.28343636999999999</v>
      </c>
      <c r="AC332">
        <v>1</v>
      </c>
      <c r="AD332" s="1">
        <v>3.1686326E-3</v>
      </c>
      <c r="AE332">
        <v>0</v>
      </c>
    </row>
    <row r="333" spans="2:31" x14ac:dyDescent="0.35">
      <c r="B333">
        <v>15.2</v>
      </c>
      <c r="C333">
        <v>3.1567634</v>
      </c>
      <c r="D333">
        <v>2.7107947000000001</v>
      </c>
      <c r="E333">
        <v>0.44596865000000002</v>
      </c>
      <c r="F333">
        <v>1</v>
      </c>
      <c r="G333">
        <v>0</v>
      </c>
      <c r="H333">
        <v>0</v>
      </c>
      <c r="Y333">
        <v>9.3266031999999992</v>
      </c>
      <c r="Z333">
        <v>0.15015519999999999</v>
      </c>
      <c r="AA333" s="1">
        <v>2.6315088000000001E-3</v>
      </c>
      <c r="AB333">
        <v>0.14981546000000001</v>
      </c>
      <c r="AC333">
        <v>1</v>
      </c>
      <c r="AD333" s="1">
        <v>3.2137710999999998E-3</v>
      </c>
      <c r="AE333">
        <v>0</v>
      </c>
    </row>
    <row r="334" spans="2:31" x14ac:dyDescent="0.35">
      <c r="B334">
        <v>15.25</v>
      </c>
      <c r="C334">
        <v>2.2761505999999998</v>
      </c>
      <c r="D334">
        <v>2.1173568999999999</v>
      </c>
      <c r="E334">
        <v>0.15879367</v>
      </c>
      <c r="F334">
        <v>1</v>
      </c>
      <c r="G334">
        <v>0</v>
      </c>
      <c r="H334">
        <v>0</v>
      </c>
      <c r="Y334">
        <v>9.3572828000000001</v>
      </c>
      <c r="Z334" s="1">
        <v>1.9920151000000001E-2</v>
      </c>
      <c r="AA334" s="1">
        <v>3.07683E-3</v>
      </c>
      <c r="AB334" s="1">
        <v>1.7436846999999998E-2</v>
      </c>
      <c r="AC334">
        <v>1</v>
      </c>
      <c r="AD334" s="1">
        <v>2.9669185E-3</v>
      </c>
      <c r="AE334">
        <v>0</v>
      </c>
    </row>
    <row r="335" spans="2:31" x14ac:dyDescent="0.35">
      <c r="B335">
        <v>15.3</v>
      </c>
      <c r="C335">
        <v>1.0846625999999999</v>
      </c>
      <c r="D335">
        <v>1.4306943999999999</v>
      </c>
      <c r="E335">
        <v>-0.34603177000000002</v>
      </c>
      <c r="F335">
        <v>1</v>
      </c>
      <c r="G335">
        <v>0</v>
      </c>
      <c r="H335">
        <v>0</v>
      </c>
      <c r="Y335">
        <v>9.3879623999999993</v>
      </c>
      <c r="Z335">
        <v>0.13197109000000001</v>
      </c>
      <c r="AA335" s="1">
        <v>2.8711448999999998E-3</v>
      </c>
      <c r="AB335">
        <v>0.13137766000000001</v>
      </c>
      <c r="AC335">
        <v>1</v>
      </c>
      <c r="AD335" s="1">
        <v>2.4880858E-3</v>
      </c>
      <c r="AE335">
        <v>0</v>
      </c>
    </row>
    <row r="336" spans="2:31" x14ac:dyDescent="0.35">
      <c r="B336">
        <v>15.35</v>
      </c>
      <c r="C336">
        <v>-0.15825349</v>
      </c>
      <c r="D336">
        <v>0.69291219999999998</v>
      </c>
      <c r="E336">
        <v>-0.85116570000000003</v>
      </c>
      <c r="F336">
        <v>1</v>
      </c>
      <c r="G336">
        <v>0</v>
      </c>
      <c r="H336">
        <v>0</v>
      </c>
      <c r="Y336">
        <v>9.4186420000000002</v>
      </c>
      <c r="Z336">
        <v>0.27307550000000003</v>
      </c>
      <c r="AA336" s="1">
        <v>2.0420786999999999E-3</v>
      </c>
      <c r="AB336">
        <v>0.27258674999999999</v>
      </c>
      <c r="AC336">
        <v>1</v>
      </c>
      <c r="AD336" s="1">
        <v>1.9289694999999999E-3</v>
      </c>
      <c r="AE336">
        <v>0</v>
      </c>
    </row>
    <row r="337" spans="2:31" x14ac:dyDescent="0.35">
      <c r="B337">
        <v>15.4</v>
      </c>
      <c r="C337">
        <v>-1.1573446000000001</v>
      </c>
      <c r="D337" s="1">
        <v>-5.2592868000000001E-2</v>
      </c>
      <c r="E337">
        <v>-1.1047517</v>
      </c>
      <c r="F337">
        <v>1</v>
      </c>
      <c r="G337">
        <v>0</v>
      </c>
      <c r="H337">
        <v>0</v>
      </c>
      <c r="Y337">
        <v>9.4493217000000005</v>
      </c>
      <c r="Z337">
        <v>0.41191074999999999</v>
      </c>
      <c r="AA337" s="1">
        <v>7.1127539999999996E-4</v>
      </c>
      <c r="AB337">
        <v>0.41155008999999998</v>
      </c>
      <c r="AC337">
        <v>1</v>
      </c>
      <c r="AD337" s="1">
        <v>1.5855499E-3</v>
      </c>
      <c r="AE337">
        <v>0</v>
      </c>
    </row>
    <row r="338" spans="2:31" x14ac:dyDescent="0.35">
      <c r="B338">
        <v>15.45</v>
      </c>
      <c r="C338">
        <v>-2.2024300000000001</v>
      </c>
      <c r="D338">
        <v>-0.76382890999999997</v>
      </c>
      <c r="E338">
        <v>-1.4386011000000001</v>
      </c>
      <c r="F338">
        <v>1</v>
      </c>
      <c r="G338">
        <v>0</v>
      </c>
      <c r="H338">
        <v>0</v>
      </c>
      <c r="Y338">
        <v>9.4800012999999996</v>
      </c>
      <c r="Z338">
        <v>0.54501104</v>
      </c>
      <c r="AA338" s="1">
        <v>1.1116520999999999E-3</v>
      </c>
      <c r="AB338">
        <v>0.54497070999999997</v>
      </c>
      <c r="AC338">
        <v>1</v>
      </c>
      <c r="AD338" s="1">
        <v>1.7451041E-3</v>
      </c>
      <c r="AE338">
        <v>0</v>
      </c>
    </row>
    <row r="339" spans="2:31" x14ac:dyDescent="0.35">
      <c r="B339">
        <v>15.5</v>
      </c>
      <c r="C339">
        <v>-3.3244007999999998</v>
      </c>
      <c r="D339">
        <v>-1.4026915</v>
      </c>
      <c r="E339">
        <v>-1.9217093999999999</v>
      </c>
      <c r="F339">
        <v>1</v>
      </c>
      <c r="G339">
        <v>0</v>
      </c>
      <c r="H339">
        <v>0</v>
      </c>
      <c r="Y339">
        <v>9.5106809000000005</v>
      </c>
      <c r="Z339">
        <v>0.66905402000000003</v>
      </c>
      <c r="AA339" s="1">
        <v>3.0136887999999999E-3</v>
      </c>
      <c r="AB339">
        <v>0.66958541999999999</v>
      </c>
      <c r="AC339">
        <v>1</v>
      </c>
      <c r="AD339" s="1">
        <v>2.2224804999999999E-3</v>
      </c>
      <c r="AE339">
        <v>0</v>
      </c>
    </row>
    <row r="340" spans="2:31" x14ac:dyDescent="0.35">
      <c r="B340">
        <v>15.55</v>
      </c>
      <c r="C340">
        <v>-4.4970013</v>
      </c>
      <c r="D340">
        <v>-1.9370742999999999</v>
      </c>
      <c r="E340">
        <v>-2.5599270000000001</v>
      </c>
      <c r="F340">
        <v>1</v>
      </c>
      <c r="G340">
        <v>0</v>
      </c>
      <c r="H340">
        <v>0</v>
      </c>
      <c r="Y340">
        <v>9.5413604999999997</v>
      </c>
      <c r="Z340">
        <v>0.78083990000000003</v>
      </c>
      <c r="AA340" s="1">
        <v>4.9044125999999997E-3</v>
      </c>
      <c r="AB340">
        <v>0.78219830000000001</v>
      </c>
      <c r="AC340">
        <v>1</v>
      </c>
      <c r="AD340" s="1">
        <v>2.6795039000000001E-3</v>
      </c>
      <c r="AE340">
        <v>0</v>
      </c>
    </row>
    <row r="341" spans="2:31" x14ac:dyDescent="0.35">
      <c r="B341">
        <v>15.6</v>
      </c>
      <c r="C341">
        <v>-5.5747967999999997</v>
      </c>
      <c r="D341">
        <v>-2.3424851000000002</v>
      </c>
      <c r="E341">
        <v>-3.2323116999999999</v>
      </c>
      <c r="F341">
        <v>1</v>
      </c>
      <c r="G341">
        <v>0</v>
      </c>
      <c r="H341">
        <v>0</v>
      </c>
      <c r="Y341">
        <v>9.5720401000000006</v>
      </c>
      <c r="Z341">
        <v>0.87744882000000002</v>
      </c>
      <c r="AA341" s="1">
        <v>6.5695913000000002E-3</v>
      </c>
      <c r="AB341">
        <v>0.87984207000000003</v>
      </c>
      <c r="AC341">
        <v>1</v>
      </c>
      <c r="AD341" s="1">
        <v>2.9362944E-3</v>
      </c>
      <c r="AE341">
        <v>0</v>
      </c>
    </row>
    <row r="342" spans="2:31" x14ac:dyDescent="0.35">
      <c r="B342">
        <v>15.65</v>
      </c>
      <c r="C342">
        <v>-6.8350209</v>
      </c>
      <c r="D342">
        <v>-2.6030872999999999</v>
      </c>
      <c r="E342">
        <v>-4.2319335999999996</v>
      </c>
      <c r="F342">
        <v>1</v>
      </c>
      <c r="G342">
        <v>0</v>
      </c>
      <c r="H342">
        <v>0</v>
      </c>
      <c r="Y342">
        <v>9.6027196999999997</v>
      </c>
      <c r="Z342">
        <v>0.95641425999999996</v>
      </c>
      <c r="AA342" s="1">
        <v>7.8367390000000006E-3</v>
      </c>
      <c r="AB342">
        <v>0.95995587000000004</v>
      </c>
      <c r="AC342">
        <v>1</v>
      </c>
      <c r="AD342" s="1">
        <v>2.9238863999999998E-3</v>
      </c>
      <c r="AE342">
        <v>0</v>
      </c>
    </row>
    <row r="343" spans="2:31" x14ac:dyDescent="0.35">
      <c r="B343">
        <v>15.7</v>
      </c>
      <c r="C343">
        <v>-7.9844295000000001</v>
      </c>
      <c r="D343">
        <v>-2.7121341000000001</v>
      </c>
      <c r="E343">
        <v>-5.2722954</v>
      </c>
      <c r="F343">
        <v>1</v>
      </c>
      <c r="G343">
        <v>0</v>
      </c>
      <c r="H343">
        <v>0</v>
      </c>
      <c r="Y343">
        <v>9.6333993000000007</v>
      </c>
      <c r="Z343">
        <v>1.0158886</v>
      </c>
      <c r="AA343" s="1">
        <v>8.5836265999999998E-3</v>
      </c>
      <c r="AB343">
        <v>1.0205611000000001</v>
      </c>
      <c r="AC343">
        <v>1</v>
      </c>
      <c r="AD343" s="1">
        <v>2.6463503000000001E-3</v>
      </c>
      <c r="AE343">
        <v>0</v>
      </c>
    </row>
    <row r="344" spans="2:31" x14ac:dyDescent="0.35">
      <c r="Y344">
        <v>9.6640789999999992</v>
      </c>
      <c r="Z344">
        <v>1.0547917</v>
      </c>
      <c r="AA344" s="1">
        <v>8.7509632999999993E-3</v>
      </c>
      <c r="AB344">
        <v>1.060425</v>
      </c>
      <c r="AC344">
        <v>1</v>
      </c>
      <c r="AD344" s="1">
        <v>2.1763257E-3</v>
      </c>
      <c r="AE344">
        <v>0</v>
      </c>
    </row>
    <row r="345" spans="2:31" x14ac:dyDescent="0.35">
      <c r="Y345">
        <v>9.6947586000000001</v>
      </c>
      <c r="Z345">
        <v>1.0729356000000001</v>
      </c>
      <c r="AA345" s="1">
        <v>8.3507740999999996E-3</v>
      </c>
      <c r="AB345">
        <v>1.0792051</v>
      </c>
      <c r="AC345">
        <v>1</v>
      </c>
      <c r="AD345" s="1">
        <v>1.6802512999999999E-3</v>
      </c>
      <c r="AE345">
        <v>0</v>
      </c>
    </row>
    <row r="346" spans="2:31" x14ac:dyDescent="0.35">
      <c r="Y346">
        <v>9.7254381999999993</v>
      </c>
      <c r="Z346">
        <v>1.0711229</v>
      </c>
      <c r="AA346" s="1">
        <v>7.4720956E-3</v>
      </c>
      <c r="AB346">
        <v>1.0775674</v>
      </c>
      <c r="AC346">
        <v>1</v>
      </c>
      <c r="AD346" s="1">
        <v>1.4593244E-3</v>
      </c>
      <c r="AE346">
        <v>0</v>
      </c>
    </row>
    <row r="347" spans="2:31" x14ac:dyDescent="0.35">
      <c r="Y347">
        <v>9.7561178000000002</v>
      </c>
      <c r="Z347">
        <v>1.0512131</v>
      </c>
      <c r="AA347" s="1">
        <v>6.2905632E-3</v>
      </c>
      <c r="AB347">
        <v>1.0572722000000001</v>
      </c>
      <c r="AC347">
        <v>1</v>
      </c>
      <c r="AD347" s="1">
        <v>1.703422E-3</v>
      </c>
      <c r="AE347">
        <v>0</v>
      </c>
    </row>
    <row r="348" spans="2:31" x14ac:dyDescent="0.35">
      <c r="Y348">
        <v>9.7867973999999993</v>
      </c>
      <c r="Z348">
        <v>1.016151</v>
      </c>
      <c r="AA348" s="1">
        <v>5.0946057999999997E-3</v>
      </c>
      <c r="AB348">
        <v>1.0212207</v>
      </c>
      <c r="AC348">
        <v>1</v>
      </c>
      <c r="AD348" s="1">
        <v>2.1606403999999998E-3</v>
      </c>
      <c r="AE348">
        <v>0</v>
      </c>
    </row>
    <row r="349" spans="2:31" x14ac:dyDescent="0.35">
      <c r="Y349">
        <v>9.8174770000000002</v>
      </c>
      <c r="Z349">
        <v>0.96994097999999995</v>
      </c>
      <c r="AA349" s="1">
        <v>4.3117770000000001E-3</v>
      </c>
      <c r="AB349">
        <v>0.97344425000000001</v>
      </c>
      <c r="AC349">
        <v>1</v>
      </c>
      <c r="AD349" s="1">
        <v>2.5485074999999999E-3</v>
      </c>
      <c r="AE349">
        <v>0</v>
      </c>
    </row>
    <row r="350" spans="2:31" x14ac:dyDescent="0.35">
      <c r="Y350">
        <v>9.8481567000000005</v>
      </c>
      <c r="Z350">
        <v>0.91752909999999999</v>
      </c>
      <c r="AA350" s="1">
        <v>4.3169209999999996E-3</v>
      </c>
      <c r="AB350">
        <v>0.91899993000000002</v>
      </c>
      <c r="AC350">
        <v>1</v>
      </c>
      <c r="AD350" s="1">
        <v>2.7297389000000001E-3</v>
      </c>
      <c r="AE350">
        <v>0</v>
      </c>
    </row>
    <row r="351" spans="2:31" x14ac:dyDescent="0.35">
      <c r="Y351">
        <v>9.8788362999999997</v>
      </c>
      <c r="Z351">
        <v>0.86451747000000001</v>
      </c>
      <c r="AA351" s="1">
        <v>4.9692872999999999E-3</v>
      </c>
      <c r="AB351">
        <v>0.86369403</v>
      </c>
      <c r="AC351">
        <v>1</v>
      </c>
      <c r="AD351" s="1">
        <v>2.6579082000000001E-3</v>
      </c>
      <c r="AE351">
        <v>0</v>
      </c>
    </row>
    <row r="352" spans="2:31" x14ac:dyDescent="0.35">
      <c r="Y352">
        <v>9.9095159000000006</v>
      </c>
      <c r="Z352">
        <v>0.81660005000000002</v>
      </c>
      <c r="AA352" s="1">
        <v>5.7976173000000002E-3</v>
      </c>
      <c r="AB352">
        <v>0.81351235</v>
      </c>
      <c r="AC352">
        <v>1</v>
      </c>
      <c r="AD352" s="1">
        <v>2.3518935E-3</v>
      </c>
      <c r="AE352">
        <v>0</v>
      </c>
    </row>
    <row r="353" spans="25:31" x14ac:dyDescent="0.35">
      <c r="Y353">
        <v>9.9401954999999997</v>
      </c>
      <c r="Z353">
        <v>0.77863846000000003</v>
      </c>
      <c r="AA353" s="1">
        <v>6.4625517000000002E-3</v>
      </c>
      <c r="AB353">
        <v>0.77365457000000004</v>
      </c>
      <c r="AC353">
        <v>1</v>
      </c>
      <c r="AD353" s="1">
        <v>1.8983095000000001E-3</v>
      </c>
      <c r="AE353">
        <v>0</v>
      </c>
    </row>
    <row r="354" spans="25:31" x14ac:dyDescent="0.35">
      <c r="Y354">
        <v>9.9708751000000007</v>
      </c>
      <c r="Z354">
        <v>0.75350616000000004</v>
      </c>
      <c r="AA354" s="1">
        <v>6.8044951999999999E-3</v>
      </c>
      <c r="AB354">
        <v>0.74728503999999996</v>
      </c>
      <c r="AC354">
        <v>1</v>
      </c>
      <c r="AD354" s="1">
        <v>1.4845348000000001E-3</v>
      </c>
      <c r="AE354"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69267-3CC7-4BC3-AC5E-A1B6E9DBB03B}">
  <dimension ref="A1:BR354"/>
  <sheetViews>
    <sheetView tabSelected="1" topLeftCell="A28" zoomScaleNormal="100" workbookViewId="0">
      <selection activeCell="BB53" sqref="BB53"/>
    </sheetView>
  </sheetViews>
  <sheetFormatPr defaultRowHeight="14.5" x14ac:dyDescent="0.35"/>
  <sheetData>
    <row r="1" spans="1:45" x14ac:dyDescent="0.35">
      <c r="A1" t="s">
        <v>0</v>
      </c>
      <c r="B1" t="s">
        <v>1</v>
      </c>
      <c r="C1" t="s">
        <v>2</v>
      </c>
      <c r="X1" t="s">
        <v>0</v>
      </c>
      <c r="Y1" t="s">
        <v>1</v>
      </c>
      <c r="Z1" t="s">
        <v>2</v>
      </c>
    </row>
    <row r="2" spans="1:45" x14ac:dyDescent="0.35">
      <c r="A2" t="s">
        <v>0</v>
      </c>
      <c r="B2" t="s">
        <v>3</v>
      </c>
      <c r="C2" t="s">
        <v>4</v>
      </c>
      <c r="X2" t="s">
        <v>0</v>
      </c>
      <c r="Y2" t="s">
        <v>3</v>
      </c>
      <c r="Z2" t="s">
        <v>4</v>
      </c>
    </row>
    <row r="3" spans="1:45" x14ac:dyDescent="0.35">
      <c r="A3" t="s">
        <v>0</v>
      </c>
      <c r="B3" t="s">
        <v>5</v>
      </c>
      <c r="C3" t="s">
        <v>49</v>
      </c>
      <c r="X3" t="s">
        <v>0</v>
      </c>
      <c r="Y3" t="s">
        <v>5</v>
      </c>
      <c r="Z3" t="s">
        <v>49</v>
      </c>
    </row>
    <row r="4" spans="1:45" x14ac:dyDescent="0.35">
      <c r="A4" t="s">
        <v>0</v>
      </c>
      <c r="B4" t="s">
        <v>7</v>
      </c>
      <c r="C4" t="s">
        <v>8</v>
      </c>
      <c r="D4" t="s">
        <v>9</v>
      </c>
      <c r="E4" t="s">
        <v>10</v>
      </c>
      <c r="X4" t="s">
        <v>0</v>
      </c>
      <c r="Y4" t="s">
        <v>7</v>
      </c>
      <c r="Z4" t="s">
        <v>11</v>
      </c>
      <c r="AA4" t="s">
        <v>10</v>
      </c>
    </row>
    <row r="5" spans="1:45" x14ac:dyDescent="0.35">
      <c r="A5" t="s">
        <v>0</v>
      </c>
      <c r="B5" t="s">
        <v>12</v>
      </c>
      <c r="C5" t="s">
        <v>13</v>
      </c>
      <c r="X5" t="s">
        <v>0</v>
      </c>
      <c r="Y5" t="s">
        <v>12</v>
      </c>
      <c r="Z5" t="s">
        <v>14</v>
      </c>
    </row>
    <row r="6" spans="1:45" x14ac:dyDescent="0.35">
      <c r="A6" t="s">
        <v>0</v>
      </c>
      <c r="B6" t="s">
        <v>15</v>
      </c>
      <c r="C6" t="s">
        <v>6</v>
      </c>
      <c r="X6" t="s">
        <v>0</v>
      </c>
      <c r="Y6" t="s">
        <v>15</v>
      </c>
      <c r="Z6" t="s">
        <v>6</v>
      </c>
    </row>
    <row r="7" spans="1:45" x14ac:dyDescent="0.35">
      <c r="A7" t="s">
        <v>0</v>
      </c>
      <c r="B7" t="s">
        <v>16</v>
      </c>
      <c r="C7" t="s">
        <v>17</v>
      </c>
      <c r="X7" t="s">
        <v>0</v>
      </c>
      <c r="Y7" t="s">
        <v>16</v>
      </c>
      <c r="Z7" t="s">
        <v>17</v>
      </c>
    </row>
    <row r="8" spans="1:45" x14ac:dyDescent="0.35">
      <c r="A8" t="s">
        <v>0</v>
      </c>
      <c r="B8" t="s">
        <v>18</v>
      </c>
      <c r="C8" t="s">
        <v>19</v>
      </c>
      <c r="X8" t="s">
        <v>0</v>
      </c>
      <c r="Y8" t="s">
        <v>18</v>
      </c>
      <c r="Z8" t="s">
        <v>19</v>
      </c>
    </row>
    <row r="9" spans="1:45" x14ac:dyDescent="0.35">
      <c r="A9" t="s">
        <v>0</v>
      </c>
      <c r="B9" t="s">
        <v>20</v>
      </c>
      <c r="C9" t="s">
        <v>21</v>
      </c>
      <c r="X9" t="s">
        <v>0</v>
      </c>
      <c r="Y9" t="s">
        <v>20</v>
      </c>
      <c r="Z9" t="s">
        <v>21</v>
      </c>
    </row>
    <row r="10" spans="1:45" x14ac:dyDescent="0.35">
      <c r="A10" t="s">
        <v>0</v>
      </c>
      <c r="B10" t="s">
        <v>22</v>
      </c>
      <c r="C10" t="s">
        <v>21</v>
      </c>
      <c r="X10" t="s">
        <v>0</v>
      </c>
      <c r="Y10" t="s">
        <v>22</v>
      </c>
      <c r="Z10" t="s">
        <v>21</v>
      </c>
    </row>
    <row r="11" spans="1:45" x14ac:dyDescent="0.35">
      <c r="A11" t="s">
        <v>0</v>
      </c>
      <c r="B11" t="s">
        <v>23</v>
      </c>
      <c r="C11">
        <v>3</v>
      </c>
      <c r="X11" t="s">
        <v>0</v>
      </c>
      <c r="Y11" t="s">
        <v>23</v>
      </c>
      <c r="Z11">
        <v>3</v>
      </c>
    </row>
    <row r="12" spans="1:45" x14ac:dyDescent="0.35">
      <c r="A12" t="s">
        <v>0</v>
      </c>
      <c r="B12" t="s">
        <v>24</v>
      </c>
      <c r="C12" t="s">
        <v>25</v>
      </c>
      <c r="D12" t="s">
        <v>26</v>
      </c>
      <c r="E12" t="s">
        <v>27</v>
      </c>
      <c r="F12" t="s">
        <v>50</v>
      </c>
      <c r="G12" t="s">
        <v>51</v>
      </c>
      <c r="H12" t="s">
        <v>52</v>
      </c>
      <c r="I12" t="s">
        <v>53</v>
      </c>
      <c r="J12" t="s">
        <v>54</v>
      </c>
      <c r="K12" t="s">
        <v>55</v>
      </c>
      <c r="L12" t="s">
        <v>4</v>
      </c>
      <c r="M12" t="s">
        <v>56</v>
      </c>
      <c r="N12" t="s">
        <v>57</v>
      </c>
      <c r="O12" t="s">
        <v>58</v>
      </c>
      <c r="P12" t="s">
        <v>59</v>
      </c>
      <c r="Q12" t="s">
        <v>60</v>
      </c>
      <c r="R12" t="s">
        <v>6</v>
      </c>
      <c r="S12" t="s">
        <v>49</v>
      </c>
      <c r="T12" t="s">
        <v>4</v>
      </c>
      <c r="U12" t="s">
        <v>61</v>
      </c>
      <c r="V12">
        <v>5</v>
      </c>
      <c r="X12" t="s">
        <v>0</v>
      </c>
      <c r="Y12" t="s">
        <v>24</v>
      </c>
      <c r="Z12" t="s">
        <v>25</v>
      </c>
      <c r="AA12" t="s">
        <v>26</v>
      </c>
      <c r="AB12" t="s">
        <v>27</v>
      </c>
      <c r="AC12" t="s">
        <v>50</v>
      </c>
      <c r="AD12" t="s">
        <v>51</v>
      </c>
      <c r="AE12" t="s">
        <v>52</v>
      </c>
      <c r="AF12" t="s">
        <v>53</v>
      </c>
      <c r="AG12" t="s">
        <v>54</v>
      </c>
      <c r="AH12" t="s">
        <v>55</v>
      </c>
      <c r="AI12" t="s">
        <v>4</v>
      </c>
      <c r="AJ12" t="s">
        <v>56</v>
      </c>
      <c r="AK12" t="s">
        <v>57</v>
      </c>
      <c r="AL12" t="s">
        <v>58</v>
      </c>
      <c r="AM12" t="s">
        <v>59</v>
      </c>
      <c r="AN12" t="s">
        <v>60</v>
      </c>
      <c r="AO12" t="s">
        <v>6</v>
      </c>
      <c r="AP12" t="s">
        <v>49</v>
      </c>
      <c r="AQ12" t="s">
        <v>4</v>
      </c>
      <c r="AR12" t="s">
        <v>61</v>
      </c>
      <c r="AS12">
        <v>5</v>
      </c>
    </row>
    <row r="13" spans="1:45" x14ac:dyDescent="0.35">
      <c r="A13" t="s">
        <v>0</v>
      </c>
      <c r="B13" t="s">
        <v>28</v>
      </c>
      <c r="C13" t="s">
        <v>64</v>
      </c>
      <c r="D13" t="s">
        <v>65</v>
      </c>
      <c r="E13" t="s">
        <v>58</v>
      </c>
      <c r="F13" t="s">
        <v>59</v>
      </c>
      <c r="G13" t="s">
        <v>49</v>
      </c>
      <c r="H13" t="s">
        <v>66</v>
      </c>
      <c r="I13" t="s">
        <v>63</v>
      </c>
      <c r="X13" t="s">
        <v>0</v>
      </c>
      <c r="Y13" t="s">
        <v>28</v>
      </c>
      <c r="Z13" t="s">
        <v>64</v>
      </c>
      <c r="AA13" t="s">
        <v>65</v>
      </c>
      <c r="AB13" t="s">
        <v>58</v>
      </c>
      <c r="AC13" t="s">
        <v>59</v>
      </c>
      <c r="AD13" t="s">
        <v>49</v>
      </c>
      <c r="AE13" t="s">
        <v>66</v>
      </c>
      <c r="AF13" t="s">
        <v>63</v>
      </c>
    </row>
    <row r="14" spans="1:45" x14ac:dyDescent="0.35">
      <c r="A14" t="s">
        <v>0</v>
      </c>
      <c r="B14" t="s">
        <v>29</v>
      </c>
      <c r="C14">
        <v>3</v>
      </c>
      <c r="D14" t="s">
        <v>30</v>
      </c>
      <c r="E14">
        <v>13.686999999999999</v>
      </c>
      <c r="X14" t="s">
        <v>0</v>
      </c>
      <c r="Y14" t="s">
        <v>29</v>
      </c>
      <c r="Z14">
        <v>3</v>
      </c>
      <c r="AA14" t="s">
        <v>30</v>
      </c>
      <c r="AB14">
        <v>13.686999999999999</v>
      </c>
    </row>
    <row r="15" spans="1:45" x14ac:dyDescent="0.35">
      <c r="A15" t="s">
        <v>0</v>
      </c>
      <c r="B15" t="s">
        <v>31</v>
      </c>
      <c r="C15">
        <v>1</v>
      </c>
      <c r="X15" t="s">
        <v>0</v>
      </c>
      <c r="Y15" t="s">
        <v>31</v>
      </c>
      <c r="Z15">
        <v>1</v>
      </c>
    </row>
    <row r="16" spans="1:45" x14ac:dyDescent="0.35">
      <c r="A16" t="s">
        <v>0</v>
      </c>
      <c r="B16" t="s">
        <v>32</v>
      </c>
      <c r="C16" t="s">
        <v>33</v>
      </c>
      <c r="X16" t="s">
        <v>0</v>
      </c>
      <c r="Y16" t="s">
        <v>32</v>
      </c>
      <c r="Z16" t="s">
        <v>33</v>
      </c>
    </row>
    <row r="17" spans="1:31" x14ac:dyDescent="0.35">
      <c r="A17" t="s">
        <v>0</v>
      </c>
      <c r="B17" t="s">
        <v>34</v>
      </c>
      <c r="C17" t="s">
        <v>35</v>
      </c>
      <c r="X17" t="s">
        <v>0</v>
      </c>
      <c r="Y17" t="s">
        <v>34</v>
      </c>
      <c r="Z17" t="s">
        <v>35</v>
      </c>
    </row>
    <row r="18" spans="1:31" x14ac:dyDescent="0.35">
      <c r="A18" t="s">
        <v>0</v>
      </c>
      <c r="B18" t="s">
        <v>36</v>
      </c>
      <c r="C18">
        <v>1.2</v>
      </c>
      <c r="D18" t="s">
        <v>30</v>
      </c>
      <c r="E18">
        <v>3.5</v>
      </c>
      <c r="X18" t="s">
        <v>0</v>
      </c>
      <c r="Y18" t="s">
        <v>36</v>
      </c>
      <c r="Z18">
        <v>1.2</v>
      </c>
      <c r="AA18" t="s">
        <v>30</v>
      </c>
      <c r="AB18">
        <v>3.5</v>
      </c>
    </row>
    <row r="19" spans="1:31" x14ac:dyDescent="0.35">
      <c r="A19" t="s">
        <v>0</v>
      </c>
      <c r="B19" t="s">
        <v>37</v>
      </c>
      <c r="C19">
        <v>0</v>
      </c>
      <c r="X19" t="s">
        <v>0</v>
      </c>
      <c r="Y19" t="s">
        <v>37</v>
      </c>
      <c r="Z19">
        <v>0</v>
      </c>
    </row>
    <row r="20" spans="1:31" x14ac:dyDescent="0.35">
      <c r="A20" t="s">
        <v>0</v>
      </c>
      <c r="B20" t="s">
        <v>38</v>
      </c>
      <c r="C20" t="s">
        <v>33</v>
      </c>
      <c r="X20" t="s">
        <v>0</v>
      </c>
      <c r="Y20" t="s">
        <v>38</v>
      </c>
      <c r="Z20" t="s">
        <v>33</v>
      </c>
    </row>
    <row r="21" spans="1:31" x14ac:dyDescent="0.35">
      <c r="A21" t="s">
        <v>0</v>
      </c>
      <c r="B21" t="s">
        <v>39</v>
      </c>
      <c r="C21" t="s">
        <v>8</v>
      </c>
      <c r="X21" t="s">
        <v>0</v>
      </c>
      <c r="Y21" t="s">
        <v>39</v>
      </c>
      <c r="Z21" t="s">
        <v>8</v>
      </c>
    </row>
    <row r="22" spans="1:31" x14ac:dyDescent="0.35">
      <c r="A22" t="s">
        <v>0</v>
      </c>
      <c r="B22" t="s">
        <v>40</v>
      </c>
      <c r="C22" s="1">
        <v>6.6699999999999995E-4</v>
      </c>
      <c r="X22" t="s">
        <v>0</v>
      </c>
      <c r="Y22" t="s">
        <v>40</v>
      </c>
      <c r="Z22" s="1">
        <v>6.6699999999999995E-4</v>
      </c>
    </row>
    <row r="23" spans="1:31" x14ac:dyDescent="0.35">
      <c r="A23" t="s">
        <v>0</v>
      </c>
      <c r="B23" t="s">
        <v>41</v>
      </c>
      <c r="C23" s="1">
        <v>0.3372</v>
      </c>
      <c r="X23" t="s">
        <v>0</v>
      </c>
      <c r="Y23" t="s">
        <v>41</v>
      </c>
      <c r="Z23" s="1">
        <v>0.3372</v>
      </c>
    </row>
    <row r="24" spans="1:31" x14ac:dyDescent="0.35">
      <c r="A24" t="s">
        <v>0</v>
      </c>
      <c r="B24" t="s">
        <v>42</v>
      </c>
      <c r="C24" t="s">
        <v>43</v>
      </c>
      <c r="X24" t="s">
        <v>0</v>
      </c>
      <c r="Y24" t="s">
        <v>42</v>
      </c>
      <c r="Z24" t="s">
        <v>43</v>
      </c>
    </row>
    <row r="25" spans="1:31" x14ac:dyDescent="0.35">
      <c r="A25" t="s">
        <v>0</v>
      </c>
      <c r="B25" t="s">
        <v>44</v>
      </c>
      <c r="C25" t="s">
        <v>45</v>
      </c>
      <c r="D25">
        <v>1</v>
      </c>
      <c r="X25" t="s">
        <v>0</v>
      </c>
      <c r="Y25" t="s">
        <v>44</v>
      </c>
      <c r="Z25" t="s">
        <v>45</v>
      </c>
      <c r="AA25">
        <v>1</v>
      </c>
    </row>
    <row r="26" spans="1:31" x14ac:dyDescent="0.35">
      <c r="A26" t="s">
        <v>0</v>
      </c>
      <c r="B26" t="s">
        <v>46</v>
      </c>
      <c r="X26" t="s">
        <v>0</v>
      </c>
      <c r="Y26" t="s">
        <v>46</v>
      </c>
    </row>
    <row r="27" spans="1:31" x14ac:dyDescent="0.35">
      <c r="A27" t="s">
        <v>47</v>
      </c>
      <c r="X27" t="s">
        <v>47</v>
      </c>
    </row>
    <row r="28" spans="1:31" x14ac:dyDescent="0.35">
      <c r="A28" t="s">
        <v>0</v>
      </c>
      <c r="B28" t="s">
        <v>8</v>
      </c>
      <c r="C28" t="s">
        <v>13</v>
      </c>
      <c r="D28" t="s">
        <v>6</v>
      </c>
      <c r="E28" t="s">
        <v>17</v>
      </c>
      <c r="F28" t="s">
        <v>19</v>
      </c>
      <c r="G28" t="s">
        <v>21</v>
      </c>
      <c r="H28" t="s">
        <v>48</v>
      </c>
      <c r="X28" t="s">
        <v>0</v>
      </c>
      <c r="Y28" t="s">
        <v>11</v>
      </c>
      <c r="Z28" t="s">
        <v>14</v>
      </c>
      <c r="AA28" t="s">
        <v>6</v>
      </c>
      <c r="AB28" t="s">
        <v>17</v>
      </c>
      <c r="AC28" t="s">
        <v>19</v>
      </c>
      <c r="AD28" t="s">
        <v>21</v>
      </c>
      <c r="AE28" t="s">
        <v>48</v>
      </c>
    </row>
    <row r="29" spans="1:31" x14ac:dyDescent="0.35"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Y29">
        <v>0</v>
      </c>
      <c r="Z29">
        <v>0.76450728000000001</v>
      </c>
      <c r="AA29">
        <v>0.69140509000000006</v>
      </c>
      <c r="AB29">
        <v>0.16895581000000001</v>
      </c>
      <c r="AC29">
        <v>0</v>
      </c>
      <c r="AD29">
        <v>0.75965892000000002</v>
      </c>
      <c r="AE29">
        <v>0</v>
      </c>
    </row>
    <row r="30" spans="1:31" x14ac:dyDescent="0.35">
      <c r="B30" s="1">
        <v>0.05</v>
      </c>
      <c r="C30" s="1">
        <v>9.5757600999999995E-5</v>
      </c>
      <c r="D30" s="1">
        <v>3.2811668000000002E-5</v>
      </c>
      <c r="E30" s="1">
        <v>6.2945933E-5</v>
      </c>
      <c r="F30">
        <v>0</v>
      </c>
      <c r="G30">
        <v>0</v>
      </c>
      <c r="H30">
        <v>0</v>
      </c>
      <c r="Y30" s="1">
        <v>3.0679616E-2</v>
      </c>
      <c r="Z30">
        <v>0.52606785</v>
      </c>
      <c r="AA30">
        <v>0.36508081999999997</v>
      </c>
      <c r="AB30">
        <v>0.25390805</v>
      </c>
      <c r="AC30">
        <v>0</v>
      </c>
      <c r="AD30">
        <v>0.77454666000000005</v>
      </c>
      <c r="AE30">
        <v>0</v>
      </c>
    </row>
    <row r="31" spans="1:31" x14ac:dyDescent="0.35">
      <c r="B31">
        <v>0.1</v>
      </c>
      <c r="C31" s="1">
        <v>4.3929848E-4</v>
      </c>
      <c r="D31" s="1">
        <v>2.6439057999999999E-4</v>
      </c>
      <c r="E31" s="1">
        <v>1.7490790999999999E-4</v>
      </c>
      <c r="F31">
        <v>0</v>
      </c>
      <c r="G31">
        <v>0</v>
      </c>
      <c r="H31">
        <v>0</v>
      </c>
      <c r="Y31" s="1">
        <v>6.1359232E-2</v>
      </c>
      <c r="Z31">
        <v>0.44025621999999998</v>
      </c>
      <c r="AA31">
        <v>0.12880021999999999</v>
      </c>
      <c r="AB31">
        <v>0.31167487999999999</v>
      </c>
      <c r="AC31">
        <v>0</v>
      </c>
      <c r="AD31">
        <v>0.74732681999999995</v>
      </c>
      <c r="AE31">
        <v>0</v>
      </c>
    </row>
    <row r="32" spans="1:31" x14ac:dyDescent="0.35">
      <c r="B32">
        <v>0.15</v>
      </c>
      <c r="C32" s="1">
        <v>3.7980954000000001E-4</v>
      </c>
      <c r="D32" s="1">
        <v>9.0283930999999996E-4</v>
      </c>
      <c r="E32" s="1">
        <v>-5.2302977000000001E-4</v>
      </c>
      <c r="F32">
        <v>0</v>
      </c>
      <c r="G32">
        <v>0</v>
      </c>
      <c r="H32">
        <v>0</v>
      </c>
      <c r="Y32" s="1">
        <v>9.2038846999999993E-2</v>
      </c>
      <c r="Z32">
        <v>0.52825858999999997</v>
      </c>
      <c r="AA32">
        <v>0.30254368999999998</v>
      </c>
      <c r="AB32">
        <v>0.33476875</v>
      </c>
      <c r="AC32">
        <v>0</v>
      </c>
      <c r="AD32">
        <v>0.67408089000000004</v>
      </c>
      <c r="AE32">
        <v>0</v>
      </c>
    </row>
    <row r="33" spans="2:31" x14ac:dyDescent="0.35">
      <c r="B33">
        <v>0.2</v>
      </c>
      <c r="C33" s="1">
        <v>-1.7138093000000001E-3</v>
      </c>
      <c r="D33" s="1">
        <v>2.1742430000000002E-3</v>
      </c>
      <c r="E33" s="1">
        <v>-3.8880523E-3</v>
      </c>
      <c r="F33">
        <v>0</v>
      </c>
      <c r="G33">
        <v>0</v>
      </c>
      <c r="H33">
        <v>0</v>
      </c>
      <c r="Y33">
        <v>0.12271846</v>
      </c>
      <c r="Z33">
        <v>0.67195013999999997</v>
      </c>
      <c r="AA33">
        <v>0.53053961000000005</v>
      </c>
      <c r="AB33">
        <v>0.32038740999999998</v>
      </c>
      <c r="AC33">
        <v>0</v>
      </c>
      <c r="AD33">
        <v>0.55703402000000002</v>
      </c>
      <c r="AE33">
        <v>0</v>
      </c>
    </row>
    <row r="34" spans="2:31" x14ac:dyDescent="0.35">
      <c r="B34">
        <v>0.25</v>
      </c>
      <c r="C34" s="1">
        <v>-8.4529450999999995E-3</v>
      </c>
      <c r="D34" s="1">
        <v>4.3300085000000004E-3</v>
      </c>
      <c r="E34" s="1">
        <v>-1.2782953999999999E-2</v>
      </c>
      <c r="F34">
        <v>0</v>
      </c>
      <c r="G34">
        <v>0</v>
      </c>
      <c r="H34">
        <v>0</v>
      </c>
      <c r="Y34">
        <v>0.15339807999999999</v>
      </c>
      <c r="Z34">
        <v>0.79600439999999995</v>
      </c>
      <c r="AA34">
        <v>0.70549103000000002</v>
      </c>
      <c r="AB34">
        <v>0.27034237999999999</v>
      </c>
      <c r="AC34">
        <v>0</v>
      </c>
      <c r="AD34">
        <v>0.40621110999999999</v>
      </c>
      <c r="AE34">
        <v>0</v>
      </c>
    </row>
    <row r="35" spans="2:31" x14ac:dyDescent="0.35">
      <c r="B35">
        <v>0.3</v>
      </c>
      <c r="C35" s="1">
        <v>-2.2283306999999999E-2</v>
      </c>
      <c r="D35" s="1">
        <v>7.6523987000000002E-3</v>
      </c>
      <c r="E35" s="1">
        <v>-2.9935705E-2</v>
      </c>
      <c r="F35">
        <v>0</v>
      </c>
      <c r="G35">
        <v>0</v>
      </c>
      <c r="H35">
        <v>0</v>
      </c>
      <c r="Y35">
        <v>0.18407768999999999</v>
      </c>
      <c r="Z35">
        <v>0.87621594999999997</v>
      </c>
      <c r="AA35">
        <v>0.81489866</v>
      </c>
      <c r="AB35">
        <v>0.19117322</v>
      </c>
      <c r="AC35">
        <v>0</v>
      </c>
      <c r="AD35">
        <v>0.24995661</v>
      </c>
      <c r="AE35">
        <v>0</v>
      </c>
    </row>
    <row r="36" spans="2:31" x14ac:dyDescent="0.35">
      <c r="B36">
        <v>0.35</v>
      </c>
      <c r="C36" s="1">
        <v>-3.3422533999999997E-2</v>
      </c>
      <c r="D36" s="1">
        <v>1.2457921E-2</v>
      </c>
      <c r="E36" s="1">
        <v>-4.5880455000000001E-2</v>
      </c>
      <c r="F36">
        <v>0</v>
      </c>
      <c r="G36">
        <v>0</v>
      </c>
      <c r="H36">
        <v>0</v>
      </c>
      <c r="Y36">
        <v>0.21475731000000001</v>
      </c>
      <c r="Z36">
        <v>0.90628629999999999</v>
      </c>
      <c r="AA36">
        <v>0.85605986000000001</v>
      </c>
      <c r="AB36" s="1">
        <v>9.6613482000000001E-2</v>
      </c>
      <c r="AC36">
        <v>0</v>
      </c>
      <c r="AD36">
        <v>0.19539741999999999</v>
      </c>
      <c r="AE36">
        <v>0</v>
      </c>
    </row>
    <row r="37" spans="2:31" x14ac:dyDescent="0.35">
      <c r="B37">
        <v>0.4</v>
      </c>
      <c r="C37" s="1">
        <v>-4.6919694999999997E-2</v>
      </c>
      <c r="D37" s="1">
        <v>1.9148783999999999E-2</v>
      </c>
      <c r="E37" s="1">
        <v>-6.6068479999999999E-2</v>
      </c>
      <c r="F37">
        <v>0</v>
      </c>
      <c r="G37">
        <v>0</v>
      </c>
      <c r="H37">
        <v>0</v>
      </c>
      <c r="Y37">
        <v>0.24543693</v>
      </c>
      <c r="Z37">
        <v>0.88580398999999999</v>
      </c>
      <c r="AA37">
        <v>0.83134308999999995</v>
      </c>
      <c r="AB37" s="1">
        <v>6.0567616999999997E-2</v>
      </c>
      <c r="AC37">
        <v>0</v>
      </c>
      <c r="AD37">
        <v>0.32743558</v>
      </c>
      <c r="AE37">
        <v>0</v>
      </c>
    </row>
    <row r="38" spans="2:31" x14ac:dyDescent="0.35">
      <c r="B38">
        <v>0.45</v>
      </c>
      <c r="C38" s="1">
        <v>-6.1711011000000003E-2</v>
      </c>
      <c r="D38" s="1">
        <v>2.8116378000000001E-2</v>
      </c>
      <c r="E38" s="1">
        <v>-8.9827388999999994E-2</v>
      </c>
      <c r="F38">
        <v>0</v>
      </c>
      <c r="G38">
        <v>0</v>
      </c>
      <c r="H38">
        <v>0</v>
      </c>
      <c r="Y38">
        <v>0.27611654000000002</v>
      </c>
      <c r="Z38">
        <v>0.81623471000000003</v>
      </c>
      <c r="AA38">
        <v>0.74709265000000002</v>
      </c>
      <c r="AB38">
        <v>0.14926818</v>
      </c>
      <c r="AC38">
        <v>0</v>
      </c>
      <c r="AD38">
        <v>0.50781953000000002</v>
      </c>
      <c r="AE38">
        <v>0</v>
      </c>
    </row>
    <row r="39" spans="2:31" x14ac:dyDescent="0.35">
      <c r="B39">
        <v>0.5</v>
      </c>
      <c r="C39" s="1">
        <v>-7.7064857E-2</v>
      </c>
      <c r="D39" s="1">
        <v>3.9776545000000003E-2</v>
      </c>
      <c r="E39">
        <v>-0.1168414</v>
      </c>
      <c r="F39">
        <v>0</v>
      </c>
      <c r="G39">
        <v>0</v>
      </c>
      <c r="H39">
        <v>0</v>
      </c>
      <c r="Y39">
        <v>0.30679615999999998</v>
      </c>
      <c r="Z39">
        <v>0.69992158000000004</v>
      </c>
      <c r="AA39">
        <v>0.61336352999999999</v>
      </c>
      <c r="AB39">
        <v>0.23912406</v>
      </c>
      <c r="AC39">
        <v>0</v>
      </c>
      <c r="AD39">
        <v>0.67312422999999999</v>
      </c>
      <c r="AE39">
        <v>0</v>
      </c>
    </row>
    <row r="40" spans="2:31" x14ac:dyDescent="0.35">
      <c r="B40">
        <v>0.55000000000000004</v>
      </c>
      <c r="C40" s="1">
        <v>-9.1219327000000003E-2</v>
      </c>
      <c r="D40" s="1">
        <v>5.4571052000000002E-2</v>
      </c>
      <c r="E40">
        <v>-0.14579038</v>
      </c>
      <c r="F40">
        <v>0</v>
      </c>
      <c r="G40">
        <v>0</v>
      </c>
      <c r="H40">
        <v>0</v>
      </c>
      <c r="Y40">
        <v>0.33747577000000001</v>
      </c>
      <c r="Z40">
        <v>0.54080792</v>
      </c>
      <c r="AA40">
        <v>0.44513462999999998</v>
      </c>
      <c r="AB40">
        <v>0.30520496000000003</v>
      </c>
      <c r="AC40">
        <v>0</v>
      </c>
      <c r="AD40">
        <v>0.79983183000000002</v>
      </c>
      <c r="AE40">
        <v>0</v>
      </c>
    </row>
    <row r="41" spans="2:31" x14ac:dyDescent="0.35">
      <c r="B41">
        <v>0.6</v>
      </c>
      <c r="C41">
        <v>-0.10311922</v>
      </c>
      <c r="D41" s="1">
        <v>7.2947900999999996E-2</v>
      </c>
      <c r="E41">
        <v>-0.17606711999999999</v>
      </c>
      <c r="F41">
        <v>0</v>
      </c>
      <c r="G41">
        <v>0</v>
      </c>
      <c r="H41">
        <v>0</v>
      </c>
      <c r="Y41">
        <v>0.36815539000000003</v>
      </c>
      <c r="Z41">
        <v>0.34714307999999999</v>
      </c>
      <c r="AA41">
        <v>0.27140115999999997</v>
      </c>
      <c r="AB41">
        <v>0.33828714999999998</v>
      </c>
      <c r="AC41">
        <v>0</v>
      </c>
      <c r="AD41">
        <v>0.87383886</v>
      </c>
      <c r="AE41">
        <v>0</v>
      </c>
    </row>
    <row r="42" spans="2:31" x14ac:dyDescent="0.35">
      <c r="B42">
        <v>0.65</v>
      </c>
      <c r="C42">
        <v>-0.10889913</v>
      </c>
      <c r="D42" s="1">
        <v>9.5348552000000003E-2</v>
      </c>
      <c r="E42">
        <v>-0.20424767999999999</v>
      </c>
      <c r="F42">
        <v>0</v>
      </c>
      <c r="G42">
        <v>0</v>
      </c>
      <c r="H42">
        <v>0</v>
      </c>
      <c r="Y42">
        <v>0.398835</v>
      </c>
      <c r="Z42">
        <v>0.14984026</v>
      </c>
      <c r="AA42">
        <v>0.19316664</v>
      </c>
      <c r="AB42">
        <v>0.33420799000000001</v>
      </c>
      <c r="AC42">
        <v>0</v>
      </c>
      <c r="AD42">
        <v>0.88653574999999996</v>
      </c>
      <c r="AE42">
        <v>0</v>
      </c>
    </row>
    <row r="43" spans="2:31" x14ac:dyDescent="0.35">
      <c r="B43">
        <v>0.7</v>
      </c>
      <c r="C43">
        <v>-0.10812982</v>
      </c>
      <c r="D43">
        <v>0.12219403</v>
      </c>
      <c r="E43">
        <v>-0.23032385</v>
      </c>
      <c r="F43">
        <v>0</v>
      </c>
      <c r="G43">
        <v>0</v>
      </c>
      <c r="H43">
        <v>0</v>
      </c>
      <c r="Y43">
        <v>0.42951462000000001</v>
      </c>
      <c r="Z43">
        <v>0.18988958</v>
      </c>
      <c r="AA43">
        <v>0.31633521999999997</v>
      </c>
      <c r="AB43">
        <v>0.29343746999999998</v>
      </c>
      <c r="AC43">
        <v>0</v>
      </c>
      <c r="AD43">
        <v>0.83463929000000003</v>
      </c>
      <c r="AE43">
        <v>0</v>
      </c>
    </row>
    <row r="44" spans="2:31" x14ac:dyDescent="0.35">
      <c r="B44">
        <v>0.75</v>
      </c>
      <c r="C44" s="1">
        <v>-9.8353818999999995E-2</v>
      </c>
      <c r="D44">
        <v>0.15387041000000001</v>
      </c>
      <c r="E44">
        <v>-0.25222422999999999</v>
      </c>
      <c r="F44">
        <v>0</v>
      </c>
      <c r="G44">
        <v>0</v>
      </c>
      <c r="H44">
        <v>0</v>
      </c>
      <c r="Y44">
        <v>0.46019423999999998</v>
      </c>
      <c r="Z44">
        <v>0.41672871</v>
      </c>
      <c r="AA44">
        <v>0.49617198000000001</v>
      </c>
      <c r="AB44">
        <v>0.22111928</v>
      </c>
      <c r="AC44">
        <v>0</v>
      </c>
      <c r="AD44">
        <v>0.72074554000000002</v>
      </c>
      <c r="AE44">
        <v>0</v>
      </c>
    </row>
    <row r="45" spans="2:31" x14ac:dyDescent="0.35">
      <c r="B45">
        <v>0.8</v>
      </c>
      <c r="C45" s="1">
        <v>-7.6697787000000003E-2</v>
      </c>
      <c r="D45">
        <v>0.19079524</v>
      </c>
      <c r="E45">
        <v>-0.26749303000000002</v>
      </c>
      <c r="F45">
        <v>0</v>
      </c>
      <c r="G45">
        <v>0</v>
      </c>
      <c r="H45">
        <v>0</v>
      </c>
      <c r="Y45">
        <v>0.49087385</v>
      </c>
      <c r="Z45">
        <v>0.64126656999999998</v>
      </c>
      <c r="AA45">
        <v>0.66064135999999996</v>
      </c>
      <c r="AB45">
        <v>0.12809203</v>
      </c>
      <c r="AC45">
        <v>0</v>
      </c>
      <c r="AD45">
        <v>0.55472973000000003</v>
      </c>
      <c r="AE45">
        <v>0</v>
      </c>
    </row>
    <row r="46" spans="2:31" x14ac:dyDescent="0.35">
      <c r="B46">
        <v>0.85</v>
      </c>
      <c r="C46" s="1">
        <v>-4.1442023000000001E-2</v>
      </c>
      <c r="D46">
        <v>0.23297333000000001</v>
      </c>
      <c r="E46">
        <v>-0.27441535</v>
      </c>
      <c r="F46">
        <v>0</v>
      </c>
      <c r="G46">
        <v>0</v>
      </c>
      <c r="H46">
        <v>0</v>
      </c>
      <c r="Y46">
        <v>0.52155346999999996</v>
      </c>
      <c r="Z46">
        <v>0.82919312999999994</v>
      </c>
      <c r="AA46">
        <v>0.78582399000000003</v>
      </c>
      <c r="AB46" s="1">
        <v>5.4218771999999998E-2</v>
      </c>
      <c r="AC46">
        <v>0</v>
      </c>
      <c r="AD46">
        <v>0.36026859</v>
      </c>
      <c r="AE46">
        <v>0</v>
      </c>
    </row>
    <row r="47" spans="2:31" x14ac:dyDescent="0.35">
      <c r="B47">
        <v>0.9</v>
      </c>
      <c r="C47" s="1">
        <v>1.0542704999999999E-2</v>
      </c>
      <c r="D47">
        <v>0.28044856000000001</v>
      </c>
      <c r="E47">
        <v>-0.26990586</v>
      </c>
      <c r="F47">
        <v>0</v>
      </c>
      <c r="G47">
        <v>0</v>
      </c>
      <c r="H47">
        <v>0</v>
      </c>
      <c r="Y47">
        <v>0.55223308000000004</v>
      </c>
      <c r="Z47">
        <v>0.95798676000000005</v>
      </c>
      <c r="AA47">
        <v>0.85790876000000005</v>
      </c>
      <c r="AB47">
        <v>0.12014619</v>
      </c>
      <c r="AC47">
        <v>0</v>
      </c>
      <c r="AD47">
        <v>0.22163711999999999</v>
      </c>
      <c r="AE47">
        <v>0</v>
      </c>
    </row>
    <row r="48" spans="2:31" x14ac:dyDescent="0.35">
      <c r="B48">
        <v>0.95</v>
      </c>
      <c r="C48" s="1">
        <v>7.3083370999999994E-2</v>
      </c>
      <c r="D48">
        <v>0.33315881000000003</v>
      </c>
      <c r="E48">
        <v>-0.26007543999999999</v>
      </c>
      <c r="F48">
        <v>0</v>
      </c>
      <c r="G48">
        <v>0</v>
      </c>
      <c r="H48">
        <v>0</v>
      </c>
      <c r="Y48">
        <v>0.58291269999999995</v>
      </c>
      <c r="Z48">
        <v>1.0095997000000001</v>
      </c>
      <c r="AA48">
        <v>0.86847562</v>
      </c>
      <c r="AB48">
        <v>0.21413809</v>
      </c>
      <c r="AC48">
        <v>0</v>
      </c>
      <c r="AD48">
        <v>0.32229795</v>
      </c>
      <c r="AE48">
        <v>0</v>
      </c>
    </row>
    <row r="49" spans="2:64" x14ac:dyDescent="0.35">
      <c r="B49">
        <v>1</v>
      </c>
      <c r="C49">
        <v>0.14736584</v>
      </c>
      <c r="D49">
        <v>0.39091116999999997</v>
      </c>
      <c r="E49">
        <v>-0.24354534</v>
      </c>
      <c r="F49">
        <v>0</v>
      </c>
      <c r="G49">
        <v>0</v>
      </c>
      <c r="H49">
        <v>0</v>
      </c>
      <c r="Y49">
        <v>0.61359231999999997</v>
      </c>
      <c r="Z49">
        <v>0.97167148999999997</v>
      </c>
      <c r="AA49">
        <v>0.81482993999999997</v>
      </c>
      <c r="AB49">
        <v>0.28873131000000002</v>
      </c>
      <c r="AC49">
        <v>0</v>
      </c>
      <c r="AD49">
        <v>0.54127811999999997</v>
      </c>
      <c r="AE49">
        <v>0</v>
      </c>
    </row>
    <row r="50" spans="2:64" x14ac:dyDescent="0.35">
      <c r="B50">
        <v>1.05</v>
      </c>
      <c r="C50">
        <v>0.25270957999999999</v>
      </c>
      <c r="D50">
        <v>0.45325003000000003</v>
      </c>
      <c r="E50">
        <v>-0.20054045000000001</v>
      </c>
      <c r="F50">
        <v>0</v>
      </c>
      <c r="G50">
        <v>0</v>
      </c>
      <c r="H50">
        <v>0</v>
      </c>
      <c r="Y50">
        <v>0.64427193000000005</v>
      </c>
      <c r="Z50">
        <v>0.83951724000000005</v>
      </c>
      <c r="AA50">
        <v>0.70243864</v>
      </c>
      <c r="AB50">
        <v>0.33227269999999998</v>
      </c>
      <c r="AC50">
        <v>0</v>
      </c>
      <c r="AD50">
        <v>0.75739195999999998</v>
      </c>
      <c r="AE50">
        <v>0</v>
      </c>
    </row>
    <row r="51" spans="2:64" x14ac:dyDescent="0.35">
      <c r="B51">
        <v>1.1000000000000001</v>
      </c>
      <c r="C51">
        <v>0.36702420000000002</v>
      </c>
      <c r="D51">
        <v>0.51845121999999999</v>
      </c>
      <c r="E51">
        <v>-0.15142702</v>
      </c>
      <c r="F51">
        <v>0</v>
      </c>
      <c r="G51">
        <v>0</v>
      </c>
      <c r="H51">
        <v>0</v>
      </c>
      <c r="Y51">
        <v>0.67495154999999996</v>
      </c>
      <c r="Z51">
        <v>0.61883763000000003</v>
      </c>
      <c r="AA51">
        <v>0.55237307000000002</v>
      </c>
      <c r="AB51">
        <v>0.33908611</v>
      </c>
      <c r="AC51">
        <v>0</v>
      </c>
      <c r="AD51">
        <v>0.93388793999999997</v>
      </c>
      <c r="AE51">
        <v>0</v>
      </c>
    </row>
    <row r="52" spans="2:64" x14ac:dyDescent="0.35">
      <c r="B52">
        <v>1.1499999999999999</v>
      </c>
      <c r="C52">
        <v>0.50398531000000002</v>
      </c>
      <c r="D52">
        <v>0.58623391000000002</v>
      </c>
      <c r="E52" s="1">
        <v>-8.2248590999999996E-2</v>
      </c>
      <c r="F52">
        <v>0</v>
      </c>
      <c r="G52">
        <v>0</v>
      </c>
      <c r="H52">
        <v>0</v>
      </c>
      <c r="Y52">
        <v>0.70563116000000004</v>
      </c>
      <c r="Z52">
        <v>0.33692905000000001</v>
      </c>
      <c r="AA52">
        <v>0.42668823</v>
      </c>
      <c r="AB52">
        <v>0.30820735999999999</v>
      </c>
      <c r="AC52">
        <v>0</v>
      </c>
      <c r="AD52">
        <v>1.0514954000000001</v>
      </c>
      <c r="AE52">
        <v>0</v>
      </c>
    </row>
    <row r="53" spans="2:64" x14ac:dyDescent="0.35">
      <c r="B53">
        <v>1.2</v>
      </c>
      <c r="C53">
        <v>0.63549314999999995</v>
      </c>
      <c r="D53">
        <v>0.65559780999999995</v>
      </c>
      <c r="E53" s="1">
        <v>-2.0104653E-2</v>
      </c>
      <c r="F53">
        <v>0</v>
      </c>
      <c r="G53">
        <v>0</v>
      </c>
      <c r="H53">
        <v>0</v>
      </c>
      <c r="Y53">
        <v>0.73631078000000005</v>
      </c>
      <c r="Z53">
        <v>0.21098306999999999</v>
      </c>
      <c r="AA53">
        <v>0.45273806999999999</v>
      </c>
      <c r="AB53">
        <v>0.24343591000000001</v>
      </c>
      <c r="AC53">
        <v>0</v>
      </c>
      <c r="AD53">
        <v>1.0993930000000001</v>
      </c>
      <c r="AE53">
        <v>0</v>
      </c>
    </row>
    <row r="54" spans="2:64" x14ac:dyDescent="0.35">
      <c r="B54">
        <v>1.25</v>
      </c>
      <c r="C54">
        <v>0.78551256000000003</v>
      </c>
      <c r="D54">
        <v>0.72540506999999999</v>
      </c>
      <c r="E54" s="1">
        <v>6.0107490999999999E-2</v>
      </c>
      <c r="F54">
        <v>0</v>
      </c>
      <c r="G54">
        <v>0</v>
      </c>
      <c r="H54">
        <v>0</v>
      </c>
      <c r="Y54">
        <v>0.76699039000000002</v>
      </c>
      <c r="Z54">
        <v>0.53284759000000004</v>
      </c>
      <c r="AA54">
        <v>0.65203818000000002</v>
      </c>
      <c r="AB54">
        <v>0.15415128</v>
      </c>
      <c r="AC54">
        <v>0</v>
      </c>
      <c r="AD54">
        <v>1.0752252</v>
      </c>
      <c r="AE54">
        <v>0</v>
      </c>
    </row>
    <row r="55" spans="2:64" x14ac:dyDescent="0.35">
      <c r="B55">
        <v>1.3</v>
      </c>
      <c r="C55">
        <v>0.90203129000000004</v>
      </c>
      <c r="D55">
        <v>0.79438333000000005</v>
      </c>
      <c r="E55">
        <v>0.10764796</v>
      </c>
      <c r="F55">
        <v>0</v>
      </c>
      <c r="G55">
        <v>0</v>
      </c>
      <c r="H55">
        <v>0</v>
      </c>
      <c r="Y55">
        <v>0.79767001000000004</v>
      </c>
      <c r="Z55">
        <v>0.92250045000000003</v>
      </c>
      <c r="AA55">
        <v>0.91715499</v>
      </c>
      <c r="AB55" s="1">
        <v>6.8632457999999993E-2</v>
      </c>
      <c r="AC55">
        <v>0</v>
      </c>
      <c r="AD55">
        <v>0.98736089999999999</v>
      </c>
      <c r="AE55">
        <v>0</v>
      </c>
    </row>
    <row r="56" spans="2:64" x14ac:dyDescent="0.35">
      <c r="B56">
        <v>1.35</v>
      </c>
      <c r="C56">
        <v>0.98621464999999997</v>
      </c>
      <c r="D56">
        <v>0.85626745999999998</v>
      </c>
      <c r="E56">
        <v>0.12994718</v>
      </c>
      <c r="F56">
        <v>0</v>
      </c>
      <c r="G56">
        <v>0</v>
      </c>
      <c r="H56">
        <v>0</v>
      </c>
      <c r="Y56">
        <v>0.82834962999999995</v>
      </c>
      <c r="Z56">
        <v>1.2851842</v>
      </c>
      <c r="AA56">
        <v>1.1781804</v>
      </c>
      <c r="AB56">
        <v>0.10713121</v>
      </c>
      <c r="AC56">
        <v>0</v>
      </c>
      <c r="AD56">
        <v>0.86004795999999994</v>
      </c>
      <c r="AE56">
        <v>0</v>
      </c>
    </row>
    <row r="57" spans="2:64" x14ac:dyDescent="0.35">
      <c r="B57">
        <v>1.4</v>
      </c>
      <c r="C57">
        <v>1.0337201</v>
      </c>
      <c r="D57">
        <v>0.91279688000000003</v>
      </c>
      <c r="E57">
        <v>0.12092318000000001</v>
      </c>
      <c r="F57">
        <v>0</v>
      </c>
      <c r="G57">
        <v>0</v>
      </c>
      <c r="H57">
        <v>0</v>
      </c>
      <c r="Y57">
        <v>0.85902924000000003</v>
      </c>
      <c r="Z57">
        <v>1.5787167</v>
      </c>
      <c r="AA57">
        <v>1.3951419</v>
      </c>
      <c r="AB57">
        <v>0.20597879999999999</v>
      </c>
      <c r="AC57">
        <v>0</v>
      </c>
      <c r="AD57">
        <v>0.74391401000000001</v>
      </c>
      <c r="AE57">
        <v>0</v>
      </c>
    </row>
    <row r="58" spans="2:64" x14ac:dyDescent="0.35">
      <c r="B58">
        <v>1.45</v>
      </c>
      <c r="C58">
        <v>0.99809062999999998</v>
      </c>
      <c r="D58">
        <v>0.96233595999999999</v>
      </c>
      <c r="E58" s="1">
        <v>3.5754663999999999E-2</v>
      </c>
      <c r="F58">
        <v>0</v>
      </c>
      <c r="G58">
        <v>0</v>
      </c>
      <c r="H58">
        <v>0</v>
      </c>
      <c r="Y58">
        <v>0.88970886000000005</v>
      </c>
      <c r="Z58">
        <v>1.7703096</v>
      </c>
      <c r="AA58">
        <v>1.5402834999999999</v>
      </c>
      <c r="AB58">
        <v>0.29236756000000003</v>
      </c>
      <c r="AC58">
        <v>0</v>
      </c>
      <c r="AD58">
        <v>0.71958491999999996</v>
      </c>
      <c r="AE58">
        <v>0</v>
      </c>
      <c r="AZ58" s="1"/>
    </row>
    <row r="59" spans="2:64" x14ac:dyDescent="0.35">
      <c r="B59">
        <v>1.5</v>
      </c>
      <c r="C59">
        <v>0.92947104000000003</v>
      </c>
      <c r="D59">
        <v>1.0032489</v>
      </c>
      <c r="E59" s="1">
        <v>-7.3777844999999995E-2</v>
      </c>
      <c r="F59">
        <v>0</v>
      </c>
      <c r="G59">
        <v>0</v>
      </c>
      <c r="H59">
        <v>0</v>
      </c>
      <c r="Y59">
        <v>0.92038847000000001</v>
      </c>
      <c r="Z59">
        <v>1.8370454000000001</v>
      </c>
      <c r="AA59">
        <v>1.5954896999999999</v>
      </c>
      <c r="AB59">
        <v>0.35094598999999999</v>
      </c>
      <c r="AC59">
        <v>0</v>
      </c>
      <c r="AD59">
        <v>0.83874384999999996</v>
      </c>
      <c r="AE59">
        <v>0</v>
      </c>
      <c r="AZ59" s="1"/>
    </row>
    <row r="60" spans="2:64" x14ac:dyDescent="0.35">
      <c r="B60">
        <v>1.55</v>
      </c>
      <c r="C60">
        <v>0.77285044000000003</v>
      </c>
      <c r="D60">
        <v>1.0322416000000001</v>
      </c>
      <c r="E60">
        <v>-0.25939118999999999</v>
      </c>
      <c r="F60">
        <v>0</v>
      </c>
      <c r="G60">
        <v>0</v>
      </c>
      <c r="H60">
        <v>0</v>
      </c>
      <c r="Y60">
        <v>0.95106809000000003</v>
      </c>
      <c r="Z60">
        <v>1.7705082999999999</v>
      </c>
      <c r="AA60">
        <v>1.5553410999999999</v>
      </c>
      <c r="AB60">
        <v>0.37418662000000003</v>
      </c>
      <c r="AC60">
        <v>0</v>
      </c>
      <c r="AD60">
        <v>1.0625435999999999</v>
      </c>
      <c r="AE60">
        <v>0</v>
      </c>
    </row>
    <row r="61" spans="2:64" x14ac:dyDescent="0.35">
      <c r="B61">
        <v>1.6</v>
      </c>
      <c r="C61">
        <v>0.61109121</v>
      </c>
      <c r="D61">
        <v>1.0421966</v>
      </c>
      <c r="E61">
        <v>-0.43110535999999999</v>
      </c>
      <c r="F61">
        <v>0</v>
      </c>
      <c r="G61">
        <v>0</v>
      </c>
      <c r="H61">
        <v>0</v>
      </c>
      <c r="Y61">
        <v>0.9817477</v>
      </c>
      <c r="Z61">
        <v>1.5851428000000001</v>
      </c>
      <c r="AA61">
        <v>1.4345460999999999</v>
      </c>
      <c r="AB61">
        <v>0.35935101000000003</v>
      </c>
      <c r="AC61">
        <v>0</v>
      </c>
      <c r="AD61">
        <v>1.3249575</v>
      </c>
      <c r="AE61">
        <v>0</v>
      </c>
    </row>
    <row r="62" spans="2:64" x14ac:dyDescent="0.35">
      <c r="B62">
        <v>1.65</v>
      </c>
      <c r="C62">
        <v>0.50832093</v>
      </c>
      <c r="D62">
        <v>1.0371908999999999</v>
      </c>
      <c r="E62">
        <v>-0.52886993999999998</v>
      </c>
      <c r="F62">
        <v>0</v>
      </c>
      <c r="G62">
        <v>0</v>
      </c>
      <c r="H62">
        <v>0</v>
      </c>
      <c r="Y62">
        <v>1.0124272999999999</v>
      </c>
      <c r="Z62">
        <v>1.3372033000000001</v>
      </c>
      <c r="AA62">
        <v>1.2828599000000001</v>
      </c>
      <c r="AB62">
        <v>0.30839791999999999</v>
      </c>
      <c r="AC62">
        <v>0</v>
      </c>
      <c r="AD62">
        <v>1.5807833</v>
      </c>
      <c r="AE62">
        <v>0</v>
      </c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</row>
    <row r="63" spans="2:64" x14ac:dyDescent="0.35">
      <c r="B63">
        <v>1.7</v>
      </c>
      <c r="C63">
        <v>0.41088609999999998</v>
      </c>
      <c r="D63">
        <v>1.0158559</v>
      </c>
      <c r="E63">
        <v>-0.60496976000000002</v>
      </c>
      <c r="F63">
        <v>0</v>
      </c>
      <c r="G63">
        <v>0</v>
      </c>
      <c r="H63">
        <v>0</v>
      </c>
      <c r="Y63">
        <v>1.0431068999999999</v>
      </c>
      <c r="Z63">
        <v>1.1651501</v>
      </c>
      <c r="AA63">
        <v>1.2045174999999999</v>
      </c>
      <c r="AB63">
        <v>0.22832495999999999</v>
      </c>
      <c r="AC63">
        <v>0</v>
      </c>
      <c r="AD63">
        <v>1.8040020000000001</v>
      </c>
      <c r="AE63">
        <v>0</v>
      </c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</row>
    <row r="64" spans="2:64" x14ac:dyDescent="0.35">
      <c r="B64">
        <v>1.75</v>
      </c>
      <c r="C64">
        <v>0.27680482000000001</v>
      </c>
      <c r="D64">
        <v>0.97692646000000005</v>
      </c>
      <c r="E64">
        <v>-0.70012163999999999</v>
      </c>
      <c r="F64">
        <v>0</v>
      </c>
      <c r="G64">
        <v>0</v>
      </c>
      <c r="H64">
        <v>0</v>
      </c>
      <c r="Y64">
        <v>1.0737866</v>
      </c>
      <c r="Z64">
        <v>1.2714874</v>
      </c>
      <c r="AA64">
        <v>1.3241448</v>
      </c>
      <c r="AB64">
        <v>0.13456254000000001</v>
      </c>
      <c r="AC64">
        <v>0</v>
      </c>
      <c r="AD64">
        <v>1.9813888</v>
      </c>
      <c r="AE64">
        <v>0</v>
      </c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</row>
    <row r="65" spans="2:70" x14ac:dyDescent="0.35">
      <c r="B65">
        <v>1.8</v>
      </c>
      <c r="C65">
        <v>0.12148035</v>
      </c>
      <c r="D65">
        <v>0.91228147999999998</v>
      </c>
      <c r="E65">
        <v>-0.79080112999999996</v>
      </c>
      <c r="F65">
        <v>0</v>
      </c>
      <c r="G65">
        <v>0</v>
      </c>
      <c r="H65">
        <v>0</v>
      </c>
      <c r="Y65">
        <v>1.1044662000000001</v>
      </c>
      <c r="Z65">
        <v>1.6792678999999999</v>
      </c>
      <c r="AA65">
        <v>1.6581505999999999</v>
      </c>
      <c r="AB65" s="1">
        <v>8.5697401000000006E-2</v>
      </c>
      <c r="AC65">
        <v>0</v>
      </c>
      <c r="AD65">
        <v>2.1091552</v>
      </c>
      <c r="AE65">
        <v>0</v>
      </c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</row>
    <row r="66" spans="2:70" x14ac:dyDescent="0.35">
      <c r="B66">
        <v>1.85</v>
      </c>
      <c r="C66" s="1">
        <v>-6.4298602999999996E-2</v>
      </c>
      <c r="D66">
        <v>0.82286833000000004</v>
      </c>
      <c r="E66">
        <v>-0.88716693000000002</v>
      </c>
      <c r="F66">
        <v>0</v>
      </c>
      <c r="G66">
        <v>0</v>
      </c>
      <c r="H66">
        <v>0</v>
      </c>
      <c r="Y66">
        <v>1.1351458000000001</v>
      </c>
      <c r="Z66">
        <v>2.2280638000000001</v>
      </c>
      <c r="AA66">
        <v>2.1124331999999999</v>
      </c>
      <c r="AB66">
        <v>0.15785871000000001</v>
      </c>
      <c r="AC66">
        <v>0</v>
      </c>
      <c r="AD66">
        <v>2.1906010999999999</v>
      </c>
      <c r="AE66">
        <v>0</v>
      </c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</row>
    <row r="67" spans="2:70" x14ac:dyDescent="0.35">
      <c r="B67">
        <v>1.9</v>
      </c>
      <c r="C67">
        <v>-0.25975039</v>
      </c>
      <c r="D67">
        <v>0.71192796000000003</v>
      </c>
      <c r="E67">
        <v>-0.97167835000000002</v>
      </c>
      <c r="F67">
        <v>0</v>
      </c>
      <c r="G67">
        <v>0</v>
      </c>
      <c r="H67">
        <v>0</v>
      </c>
      <c r="Y67">
        <v>1.1658253999999999</v>
      </c>
      <c r="Z67">
        <v>2.7822233000000001</v>
      </c>
      <c r="AA67">
        <v>2.5869065999999998</v>
      </c>
      <c r="AB67">
        <v>0.25500599000000002</v>
      </c>
      <c r="AC67">
        <v>0</v>
      </c>
      <c r="AD67">
        <v>2.2334152</v>
      </c>
      <c r="AE67">
        <v>0</v>
      </c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</row>
    <row r="68" spans="2:70" x14ac:dyDescent="0.35">
      <c r="B68">
        <v>1.95</v>
      </c>
      <c r="C68">
        <v>-0.46089453000000002</v>
      </c>
      <c r="D68">
        <v>-0.31173108999999999</v>
      </c>
      <c r="E68">
        <v>-0.14916344000000001</v>
      </c>
      <c r="F68">
        <v>0</v>
      </c>
      <c r="G68">
        <v>-0.12007957</v>
      </c>
      <c r="H68">
        <v>0</v>
      </c>
      <c r="Y68">
        <v>1.1965049999999999</v>
      </c>
      <c r="Z68">
        <v>3.2530334000000001</v>
      </c>
      <c r="AA68">
        <v>3.0050199000000002</v>
      </c>
      <c r="AB68">
        <v>0.33746798</v>
      </c>
      <c r="AC68">
        <v>0</v>
      </c>
      <c r="AD68">
        <v>2.2462909</v>
      </c>
      <c r="AE68">
        <v>0</v>
      </c>
    </row>
    <row r="69" spans="2:70" x14ac:dyDescent="0.35">
      <c r="B69">
        <v>2</v>
      </c>
      <c r="C69">
        <v>-0.65631249999999997</v>
      </c>
      <c r="D69">
        <v>-4.3109728</v>
      </c>
      <c r="E69">
        <v>3.6546603000000002</v>
      </c>
      <c r="F69">
        <v>0</v>
      </c>
      <c r="G69">
        <v>-0.59145506000000003</v>
      </c>
      <c r="H69">
        <v>0</v>
      </c>
      <c r="Y69">
        <v>1.2271846</v>
      </c>
      <c r="Z69">
        <v>3.5783065999999999</v>
      </c>
      <c r="AA69">
        <v>3.3086593999999998</v>
      </c>
      <c r="AB69">
        <v>0.39466697000000001</v>
      </c>
      <c r="AC69" s="1">
        <v>4.0259016999999999E-3</v>
      </c>
      <c r="AD69">
        <v>2.2353459</v>
      </c>
      <c r="AE69">
        <v>1</v>
      </c>
    </row>
    <row r="70" spans="2:70" x14ac:dyDescent="0.35">
      <c r="B70">
        <v>2.0499999999999998</v>
      </c>
      <c r="C70">
        <v>-0.77265249999999996</v>
      </c>
      <c r="D70">
        <v>-5.5183973999999996</v>
      </c>
      <c r="E70">
        <v>4.7457449</v>
      </c>
      <c r="F70">
        <v>0</v>
      </c>
      <c r="G70">
        <v>-0.66726127999999996</v>
      </c>
      <c r="H70">
        <v>0</v>
      </c>
      <c r="Y70">
        <v>1.2578642</v>
      </c>
      <c r="Z70">
        <v>3.7155388</v>
      </c>
      <c r="AA70">
        <v>3.4550092000000001</v>
      </c>
      <c r="AB70">
        <v>0.42362081000000001</v>
      </c>
      <c r="AC70" s="1">
        <v>8.6641732999999995E-3</v>
      </c>
      <c r="AD70">
        <v>2.2014491999999999</v>
      </c>
      <c r="AE70">
        <v>1</v>
      </c>
    </row>
    <row r="71" spans="2:70" x14ac:dyDescent="0.35">
      <c r="B71">
        <v>2.1</v>
      </c>
      <c r="C71">
        <v>-0.79102839999999996</v>
      </c>
      <c r="D71">
        <v>-5.6914243999999998</v>
      </c>
      <c r="E71">
        <v>4.9003959999999998</v>
      </c>
      <c r="F71">
        <v>0</v>
      </c>
      <c r="G71">
        <v>-0.61623706</v>
      </c>
      <c r="H71">
        <v>0</v>
      </c>
      <c r="Y71">
        <v>1.2885439000000001</v>
      </c>
      <c r="Z71">
        <v>3.6420507999999998</v>
      </c>
      <c r="AA71">
        <v>3.4172338999999998</v>
      </c>
      <c r="AB71">
        <v>0.42704240999999998</v>
      </c>
      <c r="AC71" s="1">
        <v>1.3377674000000001E-2</v>
      </c>
      <c r="AD71">
        <v>2.1395597</v>
      </c>
      <c r="AE71">
        <v>1</v>
      </c>
    </row>
    <row r="72" spans="2:70" x14ac:dyDescent="0.35">
      <c r="B72">
        <v>2.15</v>
      </c>
      <c r="C72">
        <v>-0.70474221999999997</v>
      </c>
      <c r="D72">
        <v>-5.8664937999999998</v>
      </c>
      <c r="E72">
        <v>5.1617515999999997</v>
      </c>
      <c r="F72">
        <v>0</v>
      </c>
      <c r="G72">
        <v>-0.56779100999999998</v>
      </c>
      <c r="H72">
        <v>0</v>
      </c>
      <c r="Y72">
        <v>1.3192235000000001</v>
      </c>
      <c r="Z72">
        <v>3.3574701999999998</v>
      </c>
      <c r="AA72">
        <v>3.1868300000000001</v>
      </c>
      <c r="AB72">
        <v>0.41298662000000003</v>
      </c>
      <c r="AC72" s="1">
        <v>1.7785999E-2</v>
      </c>
      <c r="AD72">
        <v>2.0403907999999999</v>
      </c>
      <c r="AE72">
        <v>1</v>
      </c>
    </row>
    <row r="73" spans="2:70" x14ac:dyDescent="0.35">
      <c r="B73">
        <v>2.2000000000000002</v>
      </c>
      <c r="C73">
        <v>-0.52183705999999996</v>
      </c>
      <c r="D73">
        <v>-6.0440014</v>
      </c>
      <c r="E73">
        <v>5.5221643</v>
      </c>
      <c r="F73">
        <v>0</v>
      </c>
      <c r="G73">
        <v>-0.52185795000000001</v>
      </c>
      <c r="H73">
        <v>0</v>
      </c>
      <c r="Y73">
        <v>1.3499030999999999</v>
      </c>
      <c r="Z73">
        <v>2.8879215999999999</v>
      </c>
      <c r="AA73">
        <v>2.7769807000000002</v>
      </c>
      <c r="AB73">
        <v>0.39365235999999998</v>
      </c>
      <c r="AC73" s="1">
        <v>2.1791227999999999E-2</v>
      </c>
      <c r="AD73">
        <v>1.8936411</v>
      </c>
      <c r="AE73">
        <v>1</v>
      </c>
    </row>
    <row r="74" spans="2:70" x14ac:dyDescent="0.35">
      <c r="B74">
        <v>2.25</v>
      </c>
      <c r="C74">
        <v>-0.29519226999999998</v>
      </c>
      <c r="D74">
        <v>-6.2290191999999998</v>
      </c>
      <c r="E74">
        <v>5.9338268999999997</v>
      </c>
      <c r="F74">
        <v>0</v>
      </c>
      <c r="G74">
        <v>-0.47837274000000002</v>
      </c>
      <c r="H74">
        <v>0</v>
      </c>
      <c r="Y74">
        <v>1.3805826999999999</v>
      </c>
      <c r="Z74">
        <v>2.2956976</v>
      </c>
      <c r="AA74">
        <v>2.2289284</v>
      </c>
      <c r="AB74">
        <v>0.38161204999999998</v>
      </c>
      <c r="AC74" s="1">
        <v>2.5555194999999999E-2</v>
      </c>
      <c r="AD74">
        <v>1.6915221</v>
      </c>
      <c r="AE74">
        <v>1</v>
      </c>
    </row>
    <row r="75" spans="2:70" x14ac:dyDescent="0.35">
      <c r="B75">
        <v>2.2999999999999998</v>
      </c>
      <c r="C75" s="1">
        <v>-6.1264103E-2</v>
      </c>
      <c r="D75">
        <v>-6.4215188999999997</v>
      </c>
      <c r="E75">
        <v>6.3602547999999999</v>
      </c>
      <c r="F75">
        <v>0</v>
      </c>
      <c r="G75">
        <v>-0.43727020999999999</v>
      </c>
      <c r="H75">
        <v>0</v>
      </c>
      <c r="Y75">
        <v>1.4112623</v>
      </c>
      <c r="Z75">
        <v>1.7097768</v>
      </c>
      <c r="AA75">
        <v>1.6320219</v>
      </c>
      <c r="AB75">
        <v>0.38308532000000001</v>
      </c>
      <c r="AC75" s="1">
        <v>2.9348280000000001E-2</v>
      </c>
      <c r="AD75">
        <v>1.4315526999999999</v>
      </c>
      <c r="AE75">
        <v>1</v>
      </c>
    </row>
    <row r="76" spans="2:70" x14ac:dyDescent="0.35">
      <c r="B76">
        <v>2.35</v>
      </c>
      <c r="C76" s="1">
        <v>9.0586045000000004E-2</v>
      </c>
      <c r="D76">
        <v>-6.6146209999999996</v>
      </c>
      <c r="E76">
        <v>6.7052071</v>
      </c>
      <c r="F76">
        <v>0</v>
      </c>
      <c r="G76">
        <v>-0.39848518999999999</v>
      </c>
      <c r="H76">
        <v>0</v>
      </c>
      <c r="Y76">
        <v>1.4419419</v>
      </c>
      <c r="Z76">
        <v>1.3939208999999999</v>
      </c>
      <c r="AA76">
        <v>1.1936855</v>
      </c>
      <c r="AB76">
        <v>0.39344321999999998</v>
      </c>
      <c r="AC76" s="1">
        <v>3.3349254000000002E-2</v>
      </c>
      <c r="AD76">
        <v>1.1181715999999999</v>
      </c>
      <c r="AE76">
        <v>1</v>
      </c>
      <c r="AZ76" s="1"/>
    </row>
    <row r="77" spans="2:70" x14ac:dyDescent="0.35">
      <c r="B77">
        <v>2.4</v>
      </c>
      <c r="C77">
        <v>0.1289061</v>
      </c>
      <c r="D77">
        <v>-6.7970791000000004</v>
      </c>
      <c r="E77">
        <v>6.9259852000000004</v>
      </c>
      <c r="F77">
        <v>0</v>
      </c>
      <c r="G77">
        <v>-0.36195252999999999</v>
      </c>
      <c r="H77">
        <v>0</v>
      </c>
      <c r="Y77">
        <v>1.4726216000000001</v>
      </c>
      <c r="Z77">
        <v>1.5919810999999999</v>
      </c>
      <c r="AA77">
        <v>1.2482093999999999</v>
      </c>
      <c r="AB77">
        <v>0.40061619999999998</v>
      </c>
      <c r="AC77" s="1">
        <v>3.7497443999999998E-2</v>
      </c>
      <c r="AD77">
        <v>0.76331623999999998</v>
      </c>
      <c r="AE77">
        <v>1</v>
      </c>
      <c r="AZ77" s="1"/>
      <c r="BJ77" t="s">
        <v>57</v>
      </c>
      <c r="BK77" t="s">
        <v>58</v>
      </c>
      <c r="BL77" t="s">
        <v>59</v>
      </c>
      <c r="BM77" t="s">
        <v>60</v>
      </c>
      <c r="BN77" t="s">
        <v>6</v>
      </c>
      <c r="BO77" t="s">
        <v>49</v>
      </c>
      <c r="BP77" t="s">
        <v>4</v>
      </c>
      <c r="BQ77" t="s">
        <v>61</v>
      </c>
      <c r="BR77">
        <v>5</v>
      </c>
    </row>
    <row r="78" spans="2:70" x14ac:dyDescent="0.35">
      <c r="B78">
        <v>2.4500000000000002</v>
      </c>
      <c r="C78" s="1">
        <v>-1.5466685000000001E-2</v>
      </c>
      <c r="D78">
        <v>-6.9824852999999996</v>
      </c>
      <c r="E78">
        <v>6.9670186000000003</v>
      </c>
      <c r="F78">
        <v>0</v>
      </c>
      <c r="G78">
        <v>-0.32760706000000001</v>
      </c>
      <c r="H78">
        <v>0</v>
      </c>
      <c r="Y78">
        <v>1.5033011999999999</v>
      </c>
      <c r="Z78">
        <v>2.0920264</v>
      </c>
      <c r="AA78">
        <v>1.7110779</v>
      </c>
      <c r="AB78">
        <v>0.39218873999999998</v>
      </c>
      <c r="AC78" s="1">
        <v>4.1472943999999998E-2</v>
      </c>
      <c r="AD78">
        <v>0.38779015999999999</v>
      </c>
      <c r="AE78">
        <v>1</v>
      </c>
    </row>
    <row r="79" spans="2:70" x14ac:dyDescent="0.35">
      <c r="B79">
        <v>2.5</v>
      </c>
      <c r="C79">
        <v>-0.29161836000000002</v>
      </c>
      <c r="D79">
        <v>-7.1749456</v>
      </c>
      <c r="E79">
        <v>6.8833273000000004</v>
      </c>
      <c r="F79">
        <v>0</v>
      </c>
      <c r="G79">
        <v>-0.29538362000000001</v>
      </c>
      <c r="H79">
        <v>0</v>
      </c>
      <c r="Y79">
        <v>1.5339807999999999</v>
      </c>
      <c r="Z79">
        <v>2.5910193000000001</v>
      </c>
      <c r="AA79">
        <v>2.2323483999999998</v>
      </c>
      <c r="AB79">
        <v>0.35983660000000001</v>
      </c>
      <c r="AC79" s="1">
        <v>4.4819609000000003E-2</v>
      </c>
      <c r="AD79">
        <v>0.10034688</v>
      </c>
      <c r="AE79">
        <v>1</v>
      </c>
    </row>
    <row r="80" spans="2:70" x14ac:dyDescent="0.35">
      <c r="B80">
        <v>2.5499999999999998</v>
      </c>
      <c r="C80">
        <v>-0.68650595999999997</v>
      </c>
      <c r="D80">
        <v>-7.3269124000000003</v>
      </c>
      <c r="E80">
        <v>6.6404065000000001</v>
      </c>
      <c r="F80">
        <v>0</v>
      </c>
      <c r="G80">
        <v>-0.26521705000000001</v>
      </c>
      <c r="H80" s="1">
        <v>6.1558211000000002E-3</v>
      </c>
      <c r="Y80">
        <v>1.5646604</v>
      </c>
      <c r="Z80">
        <v>2.9342967999999998</v>
      </c>
      <c r="AA80">
        <v>2.6340045999999999</v>
      </c>
      <c r="AB80">
        <v>0.30072862</v>
      </c>
      <c r="AC80" s="1">
        <v>4.7157106999999997E-2</v>
      </c>
      <c r="AD80">
        <v>0.38715574000000003</v>
      </c>
      <c r="AE80">
        <v>1</v>
      </c>
    </row>
    <row r="81" spans="2:56" x14ac:dyDescent="0.35">
      <c r="B81">
        <v>2.6</v>
      </c>
      <c r="C81">
        <v>-1.1301813000000001</v>
      </c>
      <c r="D81">
        <v>-7.4167920000000001</v>
      </c>
      <c r="E81">
        <v>6.2866106000000004</v>
      </c>
      <c r="F81">
        <v>0</v>
      </c>
      <c r="G81">
        <v>-0.23704219000000001</v>
      </c>
      <c r="H81" s="1">
        <v>2.4471707999999998E-2</v>
      </c>
      <c r="Y81">
        <v>1.59534</v>
      </c>
      <c r="Z81">
        <v>3.0503627</v>
      </c>
      <c r="AA81">
        <v>2.8389226999999999</v>
      </c>
      <c r="AB81">
        <v>0.21785454000000001</v>
      </c>
      <c r="AC81" s="1">
        <v>4.8383796999999999E-2</v>
      </c>
      <c r="AD81">
        <v>0.69932300999999997</v>
      </c>
      <c r="AE81">
        <v>1</v>
      </c>
    </row>
    <row r="82" spans="2:56" x14ac:dyDescent="0.35">
      <c r="B82">
        <v>2.65</v>
      </c>
      <c r="C82">
        <v>-1.598962</v>
      </c>
      <c r="D82">
        <v>-7.4360286000000002</v>
      </c>
      <c r="E82">
        <v>5.8370666</v>
      </c>
      <c r="F82">
        <v>0</v>
      </c>
      <c r="G82">
        <v>-0.21079386999999999</v>
      </c>
      <c r="H82" s="1">
        <v>5.4496663000000001E-2</v>
      </c>
      <c r="Y82">
        <v>1.6260196</v>
      </c>
      <c r="Z82">
        <v>2.9227930999999998</v>
      </c>
      <c r="AA82">
        <v>2.8257034000000001</v>
      </c>
      <c r="AB82">
        <v>0.12259916999999999</v>
      </c>
      <c r="AC82" s="1">
        <v>4.8772283999999999E-2</v>
      </c>
      <c r="AD82">
        <v>0.94826001999999998</v>
      </c>
      <c r="AE82">
        <v>1</v>
      </c>
    </row>
    <row r="83" spans="2:56" x14ac:dyDescent="0.35">
      <c r="B83">
        <v>2.7</v>
      </c>
      <c r="C83">
        <v>-2.1256027</v>
      </c>
      <c r="D83">
        <v>-7.4358795999999998</v>
      </c>
      <c r="E83">
        <v>5.3102768999999999</v>
      </c>
      <c r="F83">
        <v>0</v>
      </c>
      <c r="G83">
        <v>-0.18640693999999999</v>
      </c>
      <c r="H83" s="1">
        <v>9.5491374000000004E-2</v>
      </c>
      <c r="Y83">
        <v>1.6566993000000001</v>
      </c>
      <c r="Z83">
        <v>2.6034875</v>
      </c>
      <c r="AA83">
        <v>2.6361355</v>
      </c>
      <c r="AB83" s="1">
        <v>7.1621257999999993E-2</v>
      </c>
      <c r="AC83" s="1">
        <v>4.8904865999999998E-2</v>
      </c>
      <c r="AD83">
        <v>1.1142331000000001</v>
      </c>
      <c r="AE83">
        <v>1</v>
      </c>
    </row>
    <row r="84" spans="2:56" x14ac:dyDescent="0.35">
      <c r="B84">
        <v>2.75</v>
      </c>
      <c r="C84">
        <v>-2.6271412000000001</v>
      </c>
      <c r="D84">
        <v>-7.3568914999999997</v>
      </c>
      <c r="E84">
        <v>4.7297503000000001</v>
      </c>
      <c r="F84">
        <v>0</v>
      </c>
      <c r="G84">
        <v>-0.16381623000000001</v>
      </c>
      <c r="H84">
        <v>0.14644641999999999</v>
      </c>
      <c r="Y84">
        <v>1.6873788999999999</v>
      </c>
      <c r="Z84">
        <v>2.2707788</v>
      </c>
      <c r="AA84">
        <v>2.4172375000000001</v>
      </c>
      <c r="AB84">
        <v>0.14747389</v>
      </c>
      <c r="AC84" s="1">
        <v>4.9466990000000002E-2</v>
      </c>
      <c r="AD84">
        <v>1.1864474</v>
      </c>
      <c r="AE84">
        <v>1</v>
      </c>
    </row>
    <row r="85" spans="2:56" x14ac:dyDescent="0.35">
      <c r="B85">
        <v>2.8</v>
      </c>
      <c r="C85">
        <v>-3.0531297999999998</v>
      </c>
      <c r="D85">
        <v>-7.1865325999999996</v>
      </c>
      <c r="E85">
        <v>4.1334027999999998</v>
      </c>
      <c r="F85">
        <v>0</v>
      </c>
      <c r="G85">
        <v>-0.14295658</v>
      </c>
      <c r="H85">
        <v>0.20610711000000001</v>
      </c>
      <c r="Y85">
        <v>1.7180584999999999</v>
      </c>
      <c r="Z85">
        <v>2.2931967000000002</v>
      </c>
      <c r="AA85">
        <v>2.4586595</v>
      </c>
      <c r="AB85">
        <v>0.24208108</v>
      </c>
      <c r="AC85" s="1">
        <v>5.0981678000000002E-2</v>
      </c>
      <c r="AD85">
        <v>1.1622637</v>
      </c>
      <c r="AE85">
        <v>1</v>
      </c>
    </row>
    <row r="86" spans="2:56" x14ac:dyDescent="0.35">
      <c r="B86">
        <v>2.85</v>
      </c>
      <c r="C86">
        <v>-3.4377523000000001</v>
      </c>
      <c r="D86">
        <v>-6.9141355000000004</v>
      </c>
      <c r="E86">
        <v>3.4763831999999999</v>
      </c>
      <c r="F86">
        <v>0</v>
      </c>
      <c r="G86">
        <v>-0.12376282</v>
      </c>
      <c r="H86">
        <v>0.27300440999999998</v>
      </c>
      <c r="Y86">
        <v>1.7487381</v>
      </c>
      <c r="Z86">
        <v>2.9433940000000001</v>
      </c>
      <c r="AA86">
        <v>3.0105906</v>
      </c>
      <c r="AB86">
        <v>0.31813024000000001</v>
      </c>
      <c r="AC86" s="1">
        <v>5.3597520000000003E-2</v>
      </c>
      <c r="AD86">
        <v>1.0473595</v>
      </c>
      <c r="AE86">
        <v>1</v>
      </c>
    </row>
    <row r="87" spans="2:56" x14ac:dyDescent="0.35">
      <c r="B87">
        <v>2.9</v>
      </c>
      <c r="C87">
        <v>-3.6961827</v>
      </c>
      <c r="D87">
        <v>-6.5568961999999997</v>
      </c>
      <c r="E87">
        <v>2.8607135000000001</v>
      </c>
      <c r="F87">
        <v>0</v>
      </c>
      <c r="G87">
        <v>-0.10616979999999999</v>
      </c>
      <c r="H87">
        <v>0.34549108000000001</v>
      </c>
      <c r="Y87">
        <v>1.7794177</v>
      </c>
      <c r="Z87">
        <v>4.0552925999999996</v>
      </c>
      <c r="AA87">
        <v>4.0092014000000002</v>
      </c>
      <c r="AB87">
        <v>0.36406301000000002</v>
      </c>
      <c r="AC87" s="1">
        <v>5.7023262999999998E-2</v>
      </c>
      <c r="AD87">
        <v>0.85553860000000004</v>
      </c>
      <c r="AE87">
        <v>1</v>
      </c>
    </row>
    <row r="88" spans="2:56" x14ac:dyDescent="0.35">
      <c r="B88">
        <v>2.95</v>
      </c>
      <c r="C88">
        <v>-3.7842289999999998</v>
      </c>
      <c r="D88">
        <v>-6.1002665</v>
      </c>
      <c r="E88">
        <v>2.3160373999999999</v>
      </c>
      <c r="F88">
        <v>0</v>
      </c>
      <c r="G88" s="1">
        <v>-9.0112358000000004E-2</v>
      </c>
      <c r="H88">
        <v>0.42178228000000001</v>
      </c>
      <c r="Y88">
        <v>1.8100973</v>
      </c>
      <c r="Z88">
        <v>5.3628787000000004</v>
      </c>
      <c r="AA88">
        <v>5.2424037999999999</v>
      </c>
      <c r="AB88">
        <v>0.37413090999999998</v>
      </c>
      <c r="AC88" s="1">
        <v>6.0641097999999997E-2</v>
      </c>
      <c r="AD88">
        <v>0.60875895000000002</v>
      </c>
      <c r="AE88">
        <v>1</v>
      </c>
    </row>
    <row r="89" spans="2:56" x14ac:dyDescent="0.35">
      <c r="B89">
        <v>3</v>
      </c>
      <c r="C89">
        <v>-3.7171753000000001</v>
      </c>
      <c r="D89">
        <v>-5.5396523000000002</v>
      </c>
      <c r="E89">
        <v>1.8224769999999999</v>
      </c>
      <c r="F89" s="1">
        <v>6.9180366E-3</v>
      </c>
      <c r="G89" s="1">
        <v>-7.5525326000000004E-2</v>
      </c>
      <c r="H89">
        <v>0.49999945000000001</v>
      </c>
      <c r="Y89">
        <v>1.8407769</v>
      </c>
      <c r="Z89">
        <v>6.6823122000000001</v>
      </c>
      <c r="AA89">
        <v>6.531911</v>
      </c>
      <c r="AB89">
        <v>0.34707177</v>
      </c>
      <c r="AC89" s="1">
        <v>6.3754536000000001E-2</v>
      </c>
      <c r="AD89">
        <v>0.34257738999999998</v>
      </c>
      <c r="AE89">
        <v>1</v>
      </c>
    </row>
    <row r="90" spans="2:56" x14ac:dyDescent="0.35">
      <c r="B90">
        <v>3.05</v>
      </c>
      <c r="C90">
        <v>-3.4633402000000002</v>
      </c>
      <c r="D90">
        <v>-4.8742236999999999</v>
      </c>
      <c r="E90">
        <v>1.4108833999999999</v>
      </c>
      <c r="F90" s="1">
        <v>1.1064147999999999E-2</v>
      </c>
      <c r="G90" s="1">
        <v>-6.2343545E-2</v>
      </c>
      <c r="H90">
        <v>0.57821663999999995</v>
      </c>
      <c r="Y90">
        <v>1.8714565999999999</v>
      </c>
      <c r="Z90">
        <v>7.8840916999999999</v>
      </c>
      <c r="AA90">
        <v>7.7436107999999999</v>
      </c>
      <c r="AB90">
        <v>0.28598562999999999</v>
      </c>
      <c r="AC90" s="1">
        <v>6.5868463000000002E-2</v>
      </c>
      <c r="AD90">
        <v>0.18157975000000001</v>
      </c>
      <c r="AE90">
        <v>1</v>
      </c>
    </row>
    <row r="91" spans="2:56" x14ac:dyDescent="0.35">
      <c r="B91">
        <v>3.1</v>
      </c>
      <c r="C91">
        <v>-3.0313731000000002</v>
      </c>
      <c r="D91">
        <v>-4.1067673999999998</v>
      </c>
      <c r="E91">
        <v>1.0753944</v>
      </c>
      <c r="F91" s="1">
        <v>1.3472912E-2</v>
      </c>
      <c r="G91" s="1">
        <v>-5.0501852E-2</v>
      </c>
      <c r="H91">
        <v>0.65450786999999999</v>
      </c>
      <c r="Y91">
        <v>1.9021361999999999</v>
      </c>
      <c r="Z91">
        <v>8.8707408000000001</v>
      </c>
      <c r="AA91">
        <v>8.7731288999999997</v>
      </c>
      <c r="AB91">
        <v>0.19824526000000001</v>
      </c>
      <c r="AC91" s="1">
        <v>6.6884261E-2</v>
      </c>
      <c r="AD91">
        <v>0.34290206000000001</v>
      </c>
      <c r="AE91">
        <v>1</v>
      </c>
      <c r="AZ91" s="1"/>
    </row>
    <row r="92" spans="2:56" x14ac:dyDescent="0.35">
      <c r="B92">
        <v>3.15</v>
      </c>
      <c r="C92">
        <v>-2.6036009</v>
      </c>
      <c r="D92">
        <v>-3.2456991999999998</v>
      </c>
      <c r="E92">
        <v>0.64209824999999998</v>
      </c>
      <c r="F92" s="1">
        <v>1.4331652E-2</v>
      </c>
      <c r="G92" s="1">
        <v>-3.9935086000000002E-2</v>
      </c>
      <c r="H92">
        <v>0.72699460999999999</v>
      </c>
      <c r="Y92">
        <v>1.9328158</v>
      </c>
      <c r="Z92">
        <v>9.5714845999999998</v>
      </c>
      <c r="AA92">
        <v>9.5411234999999994</v>
      </c>
      <c r="AB92" s="1">
        <v>9.7198995999999996E-2</v>
      </c>
      <c r="AC92" s="1">
        <v>6.7128449000000007E-2</v>
      </c>
      <c r="AD92">
        <v>0.56170306999999997</v>
      </c>
      <c r="AE92">
        <v>1</v>
      </c>
      <c r="AZ92" s="1"/>
    </row>
    <row r="93" spans="2:56" x14ac:dyDescent="0.35">
      <c r="B93">
        <v>3.2</v>
      </c>
      <c r="C93">
        <v>-2.1249323000000002</v>
      </c>
      <c r="D93">
        <v>-2.3008107999999998</v>
      </c>
      <c r="E93">
        <v>0.17587847000000001</v>
      </c>
      <c r="F93" s="1">
        <v>1.4396081999999999E-2</v>
      </c>
      <c r="G93" s="1">
        <v>-3.0578085000000001E-2</v>
      </c>
      <c r="H93">
        <v>0.79389200000000004</v>
      </c>
      <c r="Y93">
        <v>1.9634954</v>
      </c>
      <c r="Z93">
        <v>9.9428058000000004</v>
      </c>
      <c r="AA93">
        <v>9.9939882999999998</v>
      </c>
      <c r="AB93" s="1">
        <v>5.4120878999999997E-2</v>
      </c>
      <c r="AC93" s="1">
        <v>6.7204155000000002E-2</v>
      </c>
      <c r="AD93">
        <v>0.73388646000000002</v>
      </c>
      <c r="AE93">
        <v>1</v>
      </c>
    </row>
    <row r="94" spans="2:56" x14ac:dyDescent="0.35">
      <c r="B94">
        <v>3.25</v>
      </c>
      <c r="C94">
        <v>-1.4825508999999999</v>
      </c>
      <c r="D94">
        <v>-1.2863058000000001</v>
      </c>
      <c r="E94">
        <v>-0.19624517</v>
      </c>
      <c r="F94" s="1">
        <v>1.4476297000000001E-2</v>
      </c>
      <c r="G94" s="1">
        <v>-2.2365686999999999E-2</v>
      </c>
      <c r="H94">
        <v>0.85355281000000005</v>
      </c>
      <c r="Y94">
        <v>1.994175</v>
      </c>
      <c r="Z94">
        <v>9.9699413000000003</v>
      </c>
      <c r="AA94">
        <v>10.105840000000001</v>
      </c>
      <c r="AB94">
        <v>0.14266991000000001</v>
      </c>
      <c r="AC94" s="1">
        <v>6.7730253000000004E-2</v>
      </c>
      <c r="AD94">
        <v>0.8360322</v>
      </c>
      <c r="AE94">
        <v>1</v>
      </c>
    </row>
    <row r="95" spans="2:56" x14ac:dyDescent="0.35">
      <c r="B95">
        <v>3.3</v>
      </c>
      <c r="C95">
        <v>-0.76465072999999995</v>
      </c>
      <c r="D95">
        <v>-0.23142562</v>
      </c>
      <c r="E95">
        <v>-0.53322510999999995</v>
      </c>
      <c r="F95" s="1">
        <v>1.5068513E-2</v>
      </c>
      <c r="G95" s="1">
        <v>-1.523273E-2</v>
      </c>
      <c r="H95">
        <v>0.90450797999999999</v>
      </c>
      <c r="Y95">
        <v>2.0248545999999998</v>
      </c>
      <c r="Z95">
        <v>9.6674703999999991</v>
      </c>
      <c r="AA95">
        <v>9.8798826000000002</v>
      </c>
      <c r="AB95">
        <v>0.22857964</v>
      </c>
      <c r="AC95" s="1">
        <v>6.9080697999999996E-2</v>
      </c>
      <c r="AD95">
        <v>0.85978763999999996</v>
      </c>
      <c r="AE95">
        <v>1</v>
      </c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2:56" x14ac:dyDescent="0.35">
      <c r="B96">
        <v>3.35</v>
      </c>
      <c r="C96" s="1">
        <v>8.5032915000000001E-2</v>
      </c>
      <c r="D96">
        <v>0.84548714999999997</v>
      </c>
      <c r="E96">
        <v>-0.76045423000000001</v>
      </c>
      <c r="F96" s="1">
        <v>1.6273006999999999E-2</v>
      </c>
      <c r="G96" s="1">
        <v>-9.1140526999999999E-3</v>
      </c>
      <c r="H96">
        <v>0.94550283999999996</v>
      </c>
      <c r="Y96">
        <v>2.0555343000000001</v>
      </c>
      <c r="Z96">
        <v>9.0783526999999999</v>
      </c>
      <c r="AA96">
        <v>9.3483979000000001</v>
      </c>
      <c r="AB96">
        <v>0.28875975999999998</v>
      </c>
      <c r="AC96" s="1">
        <v>7.1235834999999997E-2</v>
      </c>
      <c r="AD96">
        <v>0.80613416000000004</v>
      </c>
      <c r="AE96">
        <v>1</v>
      </c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2:56" x14ac:dyDescent="0.35">
      <c r="B97">
        <v>3.4</v>
      </c>
      <c r="C97">
        <v>1.1511545999999999</v>
      </c>
      <c r="D97">
        <v>1.9257228</v>
      </c>
      <c r="E97">
        <v>-0.77456815000000001</v>
      </c>
      <c r="F97" s="1">
        <v>1.7522626999999999E-2</v>
      </c>
      <c r="G97" s="1">
        <v>-3.9444926000000002E-3</v>
      </c>
      <c r="H97">
        <v>0.97552795000000003</v>
      </c>
      <c r="Y97">
        <v>2.0862139000000002</v>
      </c>
      <c r="Z97">
        <v>8.2712804999999996</v>
      </c>
      <c r="AA97">
        <v>8.5711856999999991</v>
      </c>
      <c r="AB97">
        <v>0.3155095</v>
      </c>
      <c r="AC97" s="1">
        <v>7.3808756000000003E-2</v>
      </c>
      <c r="AD97">
        <v>0.68418992999999995</v>
      </c>
      <c r="AE97">
        <v>1</v>
      </c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2:56" x14ac:dyDescent="0.35">
      <c r="B98">
        <v>3.45</v>
      </c>
      <c r="C98">
        <v>2.1583975</v>
      </c>
      <c r="D98">
        <v>2.9804536000000001</v>
      </c>
      <c r="E98">
        <v>-0.82205607999999997</v>
      </c>
      <c r="F98" s="1">
        <v>1.893017E-2</v>
      </c>
      <c r="G98" s="1">
        <v>3.4111185999999999E-4</v>
      </c>
      <c r="H98">
        <v>0.99384401</v>
      </c>
      <c r="Y98">
        <v>2.1168935000000002</v>
      </c>
      <c r="Z98">
        <v>7.3363103000000001</v>
      </c>
      <c r="AA98">
        <v>7.6325412000000004</v>
      </c>
      <c r="AB98">
        <v>0.30633665999999998</v>
      </c>
      <c r="AC98" s="1">
        <v>7.6234246000000006E-2</v>
      </c>
      <c r="AD98">
        <v>0.51078414000000005</v>
      </c>
      <c r="AE98">
        <v>1</v>
      </c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2:56" x14ac:dyDescent="0.35">
      <c r="B99">
        <v>3.5</v>
      </c>
      <c r="C99">
        <v>3.3339108999999998</v>
      </c>
      <c r="D99">
        <v>3.9795786999999998</v>
      </c>
      <c r="E99">
        <v>-0.64566783999999999</v>
      </c>
      <c r="F99" s="1">
        <v>1.9798485000000001E-2</v>
      </c>
      <c r="G99" s="1">
        <v>3.8079225999999998E-3</v>
      </c>
      <c r="H99">
        <v>1</v>
      </c>
      <c r="Y99">
        <v>2.1475730999999998</v>
      </c>
      <c r="Z99">
        <v>6.3781644000000002</v>
      </c>
      <c r="AA99">
        <v>6.6365844999999997</v>
      </c>
      <c r="AB99">
        <v>0.26418596</v>
      </c>
      <c r="AC99" s="1">
        <v>7.8038181999999998E-2</v>
      </c>
      <c r="AD99">
        <v>0.31341306000000002</v>
      </c>
      <c r="AE99">
        <v>1</v>
      </c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2:56" x14ac:dyDescent="0.35">
      <c r="B100">
        <v>3.55</v>
      </c>
      <c r="C100">
        <v>4.5231329000000002</v>
      </c>
      <c r="D100">
        <v>4.8919348999999999</v>
      </c>
      <c r="E100">
        <v>-0.36880201000000001</v>
      </c>
      <c r="F100" s="1">
        <v>2.0081783999999998E-2</v>
      </c>
      <c r="G100" s="1">
        <v>6.5211015000000002E-3</v>
      </c>
      <c r="H100">
        <v>1</v>
      </c>
      <c r="Y100">
        <v>2.1782526999999998</v>
      </c>
      <c r="Z100">
        <v>5.5047582000000004</v>
      </c>
      <c r="AA100">
        <v>5.6991532999999999</v>
      </c>
      <c r="AB100">
        <v>0.1999187</v>
      </c>
      <c r="AC100" s="1">
        <v>7.9071200999999994E-2</v>
      </c>
      <c r="AD100">
        <v>0.16713668000000001</v>
      </c>
      <c r="AE100">
        <v>1</v>
      </c>
    </row>
    <row r="101" spans="2:56" x14ac:dyDescent="0.35">
      <c r="B101">
        <v>3.6</v>
      </c>
      <c r="C101">
        <v>5.6543869000000004</v>
      </c>
      <c r="D101">
        <v>5.6845954000000001</v>
      </c>
      <c r="E101" s="1">
        <v>-3.0208446999999999E-2</v>
      </c>
      <c r="F101" s="1">
        <v>2.0083685E-2</v>
      </c>
      <c r="G101" s="1">
        <v>8.5458102999999997E-3</v>
      </c>
      <c r="H101">
        <v>1</v>
      </c>
      <c r="Y101">
        <v>2.2089322999999998</v>
      </c>
      <c r="Z101">
        <v>4.8059127999999998</v>
      </c>
      <c r="AA101">
        <v>4.9305118999999999</v>
      </c>
      <c r="AB101">
        <v>0.14389099999999999</v>
      </c>
      <c r="AC101" s="1">
        <v>7.9606342999999996E-2</v>
      </c>
      <c r="AD101">
        <v>0.24587658000000001</v>
      </c>
      <c r="AE101">
        <v>1</v>
      </c>
    </row>
    <row r="102" spans="2:56" x14ac:dyDescent="0.35">
      <c r="B102">
        <v>3.65</v>
      </c>
      <c r="C102">
        <v>6.6234947000000002</v>
      </c>
      <c r="D102">
        <v>6.3274590999999996</v>
      </c>
      <c r="E102">
        <v>0.29603560000000001</v>
      </c>
      <c r="F102" s="1">
        <v>2.0266220000000001E-2</v>
      </c>
      <c r="G102" s="1">
        <v>9.9472108999999996E-3</v>
      </c>
      <c r="H102">
        <v>1</v>
      </c>
      <c r="Y102">
        <v>2.2396120000000002</v>
      </c>
      <c r="Z102">
        <v>4.3209616999999998</v>
      </c>
      <c r="AA102">
        <v>4.4011385000000001</v>
      </c>
      <c r="AB102">
        <v>0.15886550999999999</v>
      </c>
      <c r="AC102" s="1">
        <v>8.0258662999999994E-2</v>
      </c>
      <c r="AD102">
        <v>0.41037992000000001</v>
      </c>
      <c r="AE102">
        <v>1</v>
      </c>
    </row>
    <row r="103" spans="2:56" x14ac:dyDescent="0.35">
      <c r="B103">
        <v>3.7</v>
      </c>
      <c r="C103">
        <v>7.4521765999999996</v>
      </c>
      <c r="D103">
        <v>6.7942055000000003</v>
      </c>
      <c r="E103">
        <v>0.65797108999999998</v>
      </c>
      <c r="F103" s="1">
        <v>2.1167940999999999E-2</v>
      </c>
      <c r="G103" s="1">
        <v>1.0790465000000001E-2</v>
      </c>
      <c r="H103">
        <v>1</v>
      </c>
      <c r="Y103">
        <v>2.2702916000000002</v>
      </c>
      <c r="Z103">
        <v>4.0149051</v>
      </c>
      <c r="AA103">
        <v>4.1014286999999996</v>
      </c>
      <c r="AB103">
        <v>0.24101344</v>
      </c>
      <c r="AC103" s="1">
        <v>8.1760021000000002E-2</v>
      </c>
      <c r="AD103">
        <v>0.54768554000000003</v>
      </c>
      <c r="AE103">
        <v>1</v>
      </c>
    </row>
    <row r="104" spans="2:56" x14ac:dyDescent="0.35">
      <c r="B104">
        <v>3.75</v>
      </c>
      <c r="C104">
        <v>7.9872315</v>
      </c>
      <c r="D104">
        <v>7.0656850000000002</v>
      </c>
      <c r="E104">
        <v>0.92154649</v>
      </c>
      <c r="F104" s="1">
        <v>2.29368E-2</v>
      </c>
      <c r="G104" s="1">
        <v>1.1140735000000001E-2</v>
      </c>
      <c r="H104">
        <v>1</v>
      </c>
      <c r="Y104">
        <v>2.3009712000000002</v>
      </c>
      <c r="Z104">
        <v>3.7957915</v>
      </c>
      <c r="AA104">
        <v>3.9403698999999999</v>
      </c>
      <c r="AB104">
        <v>0.33622313999999998</v>
      </c>
      <c r="AC104" s="1">
        <v>8.4681862999999996E-2</v>
      </c>
      <c r="AD104">
        <v>0.63236471999999999</v>
      </c>
      <c r="AE104">
        <v>1</v>
      </c>
    </row>
    <row r="105" spans="2:56" x14ac:dyDescent="0.35">
      <c r="B105">
        <v>3.8</v>
      </c>
      <c r="C105">
        <v>8.2220548000000004</v>
      </c>
      <c r="D105">
        <v>7.1258980000000003</v>
      </c>
      <c r="E105">
        <v>1.0961567999999999</v>
      </c>
      <c r="F105" s="1">
        <v>2.5439473000000001E-2</v>
      </c>
      <c r="G105" s="1">
        <v>1.1063182E-2</v>
      </c>
      <c r="H105">
        <v>1</v>
      </c>
      <c r="Y105">
        <v>2.3316507999999998</v>
      </c>
      <c r="Z105">
        <v>3.5653774999999999</v>
      </c>
      <c r="AA105">
        <v>3.7995524999999999</v>
      </c>
      <c r="AB105">
        <v>0.41892607999999998</v>
      </c>
      <c r="AC105" s="1">
        <v>8.9217898000000004E-2</v>
      </c>
      <c r="AD105">
        <v>0.65580293000000001</v>
      </c>
      <c r="AE105">
        <v>1</v>
      </c>
    </row>
    <row r="106" spans="2:56" x14ac:dyDescent="0.35">
      <c r="B106">
        <v>3.85</v>
      </c>
      <c r="C106">
        <v>8.0816382999999998</v>
      </c>
      <c r="D106">
        <v>6.9663376000000001</v>
      </c>
      <c r="E106">
        <v>1.1153008</v>
      </c>
      <c r="F106" s="1">
        <v>2.8030326000000001E-2</v>
      </c>
      <c r="G106" s="1">
        <v>1.0622968999999999E-2</v>
      </c>
      <c r="H106">
        <v>1</v>
      </c>
      <c r="Y106">
        <v>2.3623303999999998</v>
      </c>
      <c r="Z106">
        <v>3.2587408</v>
      </c>
      <c r="AA106">
        <v>3.5889985000000002</v>
      </c>
      <c r="AB106">
        <v>0.47745935</v>
      </c>
      <c r="AC106" s="1">
        <v>9.5110055999999998E-2</v>
      </c>
      <c r="AD106">
        <v>0.61797721999999999</v>
      </c>
      <c r="AE106">
        <v>1</v>
      </c>
    </row>
    <row r="107" spans="2:56" x14ac:dyDescent="0.35">
      <c r="B107">
        <v>3.9</v>
      </c>
      <c r="C107">
        <v>7.5202353999999998</v>
      </c>
      <c r="D107">
        <v>6.5894354000000002</v>
      </c>
      <c r="E107">
        <v>0.93080001000000001</v>
      </c>
      <c r="F107" s="1">
        <v>2.9834886000000001E-2</v>
      </c>
      <c r="G107" s="1">
        <v>9.8852564000000004E-3</v>
      </c>
      <c r="H107">
        <v>1</v>
      </c>
      <c r="Y107">
        <v>2.3930099999999999</v>
      </c>
      <c r="Z107">
        <v>2.8554070999999999</v>
      </c>
      <c r="AA107">
        <v>3.2672686</v>
      </c>
      <c r="AB107">
        <v>0.50643073999999999</v>
      </c>
      <c r="AC107">
        <v>0.10173896</v>
      </c>
      <c r="AD107">
        <v>0.52589377999999998</v>
      </c>
      <c r="AE107">
        <v>1</v>
      </c>
    </row>
    <row r="108" spans="2:56" x14ac:dyDescent="0.35">
      <c r="B108">
        <v>3.95</v>
      </c>
      <c r="C108">
        <v>6.7407355000000004</v>
      </c>
      <c r="D108">
        <v>6.0140130999999997</v>
      </c>
      <c r="E108">
        <v>0.72672241999999998</v>
      </c>
      <c r="F108" s="1">
        <v>3.0934894000000001E-2</v>
      </c>
      <c r="G108" s="1">
        <v>8.9152069999999996E-3</v>
      </c>
      <c r="H108">
        <v>1</v>
      </c>
      <c r="Y108">
        <v>2.4236895999999999</v>
      </c>
      <c r="Z108">
        <v>2.3740578999999999</v>
      </c>
      <c r="AA108">
        <v>2.8370388000000002</v>
      </c>
      <c r="AB108">
        <v>0.50506901999999998</v>
      </c>
      <c r="AC108">
        <v>0.10833226</v>
      </c>
      <c r="AD108">
        <v>0.39304581</v>
      </c>
      <c r="AE108">
        <v>1</v>
      </c>
    </row>
    <row r="109" spans="2:56" x14ac:dyDescent="0.35">
      <c r="B109">
        <v>4</v>
      </c>
      <c r="C109">
        <v>5.6485817999999997</v>
      </c>
      <c r="D109">
        <v>5.2511957000000002</v>
      </c>
      <c r="E109">
        <v>0.39738612000000001</v>
      </c>
      <c r="F109" s="1">
        <v>3.1263810000000003E-2</v>
      </c>
      <c r="G109" s="1">
        <v>7.7779824000000003E-3</v>
      </c>
      <c r="H109">
        <v>1</v>
      </c>
      <c r="Y109">
        <v>2.4543693000000002</v>
      </c>
      <c r="Z109">
        <v>1.8633032</v>
      </c>
      <c r="AA109">
        <v>2.333761</v>
      </c>
      <c r="AB109">
        <v>0.47648399000000002</v>
      </c>
      <c r="AC109">
        <v>0.11420037</v>
      </c>
      <c r="AD109">
        <v>0.24170116</v>
      </c>
      <c r="AE109">
        <v>1</v>
      </c>
    </row>
    <row r="110" spans="2:56" x14ac:dyDescent="0.35">
      <c r="B110">
        <v>4.05</v>
      </c>
      <c r="C110">
        <v>4.3275481999999998</v>
      </c>
      <c r="D110">
        <v>4.3275528000000003</v>
      </c>
      <c r="E110" s="1">
        <v>-4.5568589999999999E-6</v>
      </c>
      <c r="F110" s="1">
        <v>3.1263810000000003E-2</v>
      </c>
      <c r="G110" s="1">
        <v>6.5387444000000001E-3</v>
      </c>
      <c r="H110">
        <v>1</v>
      </c>
      <c r="Y110">
        <v>2.4850488999999998</v>
      </c>
      <c r="Z110">
        <v>1.3932095</v>
      </c>
      <c r="AA110">
        <v>1.8143726</v>
      </c>
      <c r="AB110">
        <v>0.42674176000000003</v>
      </c>
      <c r="AC110">
        <v>0.11890724</v>
      </c>
      <c r="AD110">
        <v>0.13175089000000001</v>
      </c>
      <c r="AE110">
        <v>1</v>
      </c>
    </row>
    <row r="111" spans="2:56" x14ac:dyDescent="0.35">
      <c r="B111">
        <v>4.0999999999999996</v>
      </c>
      <c r="C111">
        <v>3.0764988</v>
      </c>
      <c r="D111">
        <v>3.2776493000000002</v>
      </c>
      <c r="E111">
        <v>-0.20115051</v>
      </c>
      <c r="F111" s="1">
        <v>3.1348084999999998E-2</v>
      </c>
      <c r="G111" s="1">
        <v>5.2626549999999998E-3</v>
      </c>
      <c r="H111">
        <v>1</v>
      </c>
      <c r="Y111">
        <v>2.5157284999999998</v>
      </c>
      <c r="Z111">
        <v>1.0428307999999999</v>
      </c>
      <c r="AA111">
        <v>1.3464265</v>
      </c>
      <c r="AB111">
        <v>0.36351894000000001</v>
      </c>
      <c r="AC111">
        <v>0.12232274999999999</v>
      </c>
      <c r="AD111">
        <v>0.19250756999999999</v>
      </c>
      <c r="AE111">
        <v>1</v>
      </c>
    </row>
    <row r="112" spans="2:56" x14ac:dyDescent="0.35">
      <c r="B112">
        <v>4.1500000000000004</v>
      </c>
      <c r="C112">
        <v>1.6175694</v>
      </c>
      <c r="D112">
        <v>2.1412189000000001</v>
      </c>
      <c r="E112">
        <v>-0.52364951000000004</v>
      </c>
      <c r="F112" s="1">
        <v>3.1919221999999997E-2</v>
      </c>
      <c r="G112" s="1">
        <v>4.0148759999999997E-3</v>
      </c>
      <c r="H112">
        <v>1</v>
      </c>
      <c r="Y112">
        <v>2.5464080999999998</v>
      </c>
      <c r="Z112">
        <v>0.85822971999999997</v>
      </c>
      <c r="AA112">
        <v>0.99284989999999995</v>
      </c>
      <c r="AB112">
        <v>0.29440929999999998</v>
      </c>
      <c r="AC112">
        <v>0.12456304</v>
      </c>
      <c r="AD112">
        <v>0.31654668000000002</v>
      </c>
      <c r="AE112">
        <v>1</v>
      </c>
    </row>
    <row r="113" spans="2:31" x14ac:dyDescent="0.35">
      <c r="B113">
        <v>4.2</v>
      </c>
      <c r="C113">
        <v>0.35804056000000001</v>
      </c>
      <c r="D113">
        <v>0.96416957000000003</v>
      </c>
      <c r="E113">
        <v>-0.60612900999999997</v>
      </c>
      <c r="F113" s="1">
        <v>3.2684445999999999E-2</v>
      </c>
      <c r="G113" s="1">
        <v>2.8492394000000001E-3</v>
      </c>
      <c r="H113">
        <v>1</v>
      </c>
      <c r="Y113">
        <v>2.5770876999999999</v>
      </c>
      <c r="Z113">
        <v>0.79260819000000005</v>
      </c>
      <c r="AA113">
        <v>0.78380181000000004</v>
      </c>
      <c r="AB113">
        <v>0.22546134000000001</v>
      </c>
      <c r="AC113">
        <v>0.12587688999999999</v>
      </c>
      <c r="AD113">
        <v>0.41859309</v>
      </c>
      <c r="AE113">
        <v>1</v>
      </c>
    </row>
    <row r="114" spans="2:31" x14ac:dyDescent="0.35">
      <c r="B114">
        <v>4.25</v>
      </c>
      <c r="C114">
        <v>-0.95430391000000003</v>
      </c>
      <c r="D114">
        <v>-0.20715156000000001</v>
      </c>
      <c r="E114">
        <v>-0.74715235000000002</v>
      </c>
      <c r="F114" s="1">
        <v>3.3847172000000002E-2</v>
      </c>
      <c r="G114" s="1">
        <v>1.7742579999999999E-3</v>
      </c>
      <c r="H114">
        <v>1</v>
      </c>
      <c r="Y114">
        <v>2.6077672999999999</v>
      </c>
      <c r="Z114">
        <v>0.77879588</v>
      </c>
      <c r="AA114">
        <v>0.70680825000000003</v>
      </c>
      <c r="AB114">
        <v>0.16205737000000001</v>
      </c>
      <c r="AC114">
        <v>0.12655569</v>
      </c>
      <c r="AD114">
        <v>0.47923473999999999</v>
      </c>
      <c r="AE114">
        <v>1</v>
      </c>
    </row>
    <row r="115" spans="2:31" x14ac:dyDescent="0.35">
      <c r="B115">
        <v>4.3</v>
      </c>
      <c r="C115">
        <v>-2.1824137000000001</v>
      </c>
      <c r="D115">
        <v>-1.3268177000000001</v>
      </c>
      <c r="E115">
        <v>-0.85559602999999995</v>
      </c>
      <c r="F115" s="1">
        <v>3.5371912999999998E-2</v>
      </c>
      <c r="G115" s="1">
        <v>7.8711462000000002E-4</v>
      </c>
      <c r="H115">
        <v>1</v>
      </c>
      <c r="Y115">
        <v>2.6384470000000002</v>
      </c>
      <c r="Z115">
        <v>0.88540658000000005</v>
      </c>
      <c r="AA115">
        <v>0.79112775999999996</v>
      </c>
      <c r="AB115">
        <v>0.11910970999999999</v>
      </c>
      <c r="AC115">
        <v>0.12692238</v>
      </c>
      <c r="AD115">
        <v>0.49254948999999998</v>
      </c>
      <c r="AE115">
        <v>1</v>
      </c>
    </row>
    <row r="116" spans="2:31" x14ac:dyDescent="0.35">
      <c r="B116">
        <v>4.3499999999999996</v>
      </c>
      <c r="C116">
        <v>-3.2311473999999998</v>
      </c>
      <c r="D116">
        <v>-2.3506486999999998</v>
      </c>
      <c r="E116">
        <v>-0.88049864</v>
      </c>
      <c r="F116" s="1">
        <v>3.6986703000000003E-2</v>
      </c>
      <c r="G116" s="1">
        <v>-1.1500776E-4</v>
      </c>
      <c r="H116">
        <v>1</v>
      </c>
      <c r="Y116">
        <v>2.6691265999999998</v>
      </c>
      <c r="Z116">
        <v>1.2687155999999999</v>
      </c>
      <c r="AA116">
        <v>1.1325031000000001</v>
      </c>
      <c r="AB116">
        <v>0.13625655</v>
      </c>
      <c r="AC116">
        <v>0.12740224</v>
      </c>
      <c r="AD116">
        <v>0.45979537999999998</v>
      </c>
      <c r="AE116">
        <v>1</v>
      </c>
    </row>
    <row r="117" spans="2:31" x14ac:dyDescent="0.35">
      <c r="B117">
        <v>4.4000000000000004</v>
      </c>
      <c r="C117">
        <v>-3.9025045999999999</v>
      </c>
      <c r="D117">
        <v>-3.2398484999999999</v>
      </c>
      <c r="E117">
        <v>-0.66265607999999998</v>
      </c>
      <c r="F117" s="1">
        <v>3.7901312E-2</v>
      </c>
      <c r="G117" s="1">
        <v>-9.3492624E-4</v>
      </c>
      <c r="H117">
        <v>1</v>
      </c>
      <c r="Y117">
        <v>2.6998061999999998</v>
      </c>
      <c r="Z117">
        <v>1.950512</v>
      </c>
      <c r="AA117">
        <v>1.7501534999999999</v>
      </c>
      <c r="AB117">
        <v>0.21719148999999999</v>
      </c>
      <c r="AC117">
        <v>0.12862146999999999</v>
      </c>
      <c r="AD117">
        <v>0.38844417999999997</v>
      </c>
      <c r="AE117">
        <v>1</v>
      </c>
    </row>
    <row r="118" spans="2:31" x14ac:dyDescent="0.35">
      <c r="B118">
        <v>4.45</v>
      </c>
      <c r="C118">
        <v>-4.4496317999999997</v>
      </c>
      <c r="D118">
        <v>-3.9627474</v>
      </c>
      <c r="E118">
        <v>-0.48688441999999998</v>
      </c>
      <c r="F118" s="1">
        <v>3.8395064999999999E-2</v>
      </c>
      <c r="G118" s="1">
        <v>-1.6754579000000001E-3</v>
      </c>
      <c r="H118">
        <v>1</v>
      </c>
      <c r="Y118">
        <v>2.7304857999999999</v>
      </c>
      <c r="Z118">
        <v>2.8589883</v>
      </c>
      <c r="AA118">
        <v>2.5940653</v>
      </c>
      <c r="AB118">
        <v>0.33066617999999998</v>
      </c>
      <c r="AC118">
        <v>0.13144753000000001</v>
      </c>
      <c r="AD118">
        <v>0.29287236</v>
      </c>
      <c r="AE118">
        <v>1</v>
      </c>
    </row>
    <row r="119" spans="2:31" x14ac:dyDescent="0.35">
      <c r="B119">
        <v>4.5</v>
      </c>
      <c r="C119">
        <v>-4.8285200000000001</v>
      </c>
      <c r="D119">
        <v>-4.4967180000000004</v>
      </c>
      <c r="E119">
        <v>-0.33180203000000003</v>
      </c>
      <c r="F119" s="1">
        <v>3.8624371999999997E-2</v>
      </c>
      <c r="G119" s="1">
        <v>-2.3394199E-3</v>
      </c>
      <c r="H119">
        <v>1</v>
      </c>
      <c r="Y119">
        <v>2.7611653999999999</v>
      </c>
      <c r="Z119">
        <v>3.9180991000000001</v>
      </c>
      <c r="AA119">
        <v>3.6023021000000002</v>
      </c>
      <c r="AB119">
        <v>0.45916805999999999</v>
      </c>
      <c r="AC119">
        <v>0.13689688</v>
      </c>
      <c r="AD119">
        <v>0.20036814</v>
      </c>
      <c r="AE119">
        <v>1</v>
      </c>
    </row>
    <row r="120" spans="2:31" x14ac:dyDescent="0.35">
      <c r="B120">
        <v>4.55</v>
      </c>
      <c r="C120">
        <v>-4.9514411000000003</v>
      </c>
      <c r="D120">
        <v>-4.8259422000000001</v>
      </c>
      <c r="E120">
        <v>-0.12549889</v>
      </c>
      <c r="F120" s="1">
        <v>3.8657177000000001E-2</v>
      </c>
      <c r="G120" s="1">
        <v>-2.9296292000000001E-3</v>
      </c>
      <c r="H120">
        <v>1</v>
      </c>
      <c r="Y120">
        <v>2.7918449999999999</v>
      </c>
      <c r="Z120">
        <v>5.0551624999999998</v>
      </c>
      <c r="AA120">
        <v>4.7088121999999997</v>
      </c>
      <c r="AB120">
        <v>0.58987727000000001</v>
      </c>
      <c r="AC120">
        <v>0.14589031</v>
      </c>
      <c r="AD120">
        <v>0.16769765</v>
      </c>
      <c r="AE120">
        <v>1</v>
      </c>
    </row>
    <row r="121" spans="2:31" x14ac:dyDescent="0.35">
      <c r="B121">
        <v>4.5999999999999996</v>
      </c>
      <c r="C121">
        <v>-4.8781675</v>
      </c>
      <c r="D121">
        <v>-4.9608558</v>
      </c>
      <c r="E121" s="1">
        <v>8.2688321999999995E-2</v>
      </c>
      <c r="F121" s="1">
        <v>3.8671417999999999E-2</v>
      </c>
      <c r="G121" s="1">
        <v>-3.4489030000000001E-3</v>
      </c>
      <c r="H121">
        <v>1</v>
      </c>
      <c r="Y121">
        <v>2.8225245999999999</v>
      </c>
      <c r="Z121">
        <v>6.1988878999999999</v>
      </c>
      <c r="AA121">
        <v>5.8440776000000003</v>
      </c>
      <c r="AB121">
        <v>0.70978494999999997</v>
      </c>
      <c r="AC121">
        <v>0.15891163</v>
      </c>
      <c r="AD121">
        <v>0.22206754000000001</v>
      </c>
      <c r="AE121">
        <v>1</v>
      </c>
    </row>
    <row r="122" spans="2:31" x14ac:dyDescent="0.35">
      <c r="B122">
        <v>4.6500000000000004</v>
      </c>
      <c r="C122">
        <v>-4.8479159999999997</v>
      </c>
      <c r="D122">
        <v>-4.9136861999999999</v>
      </c>
      <c r="E122" s="1">
        <v>6.5770219000000005E-2</v>
      </c>
      <c r="F122" s="1">
        <v>3.8680428000000003E-2</v>
      </c>
      <c r="G122" s="1">
        <v>-3.9000583000000002E-3</v>
      </c>
      <c r="H122">
        <v>1</v>
      </c>
      <c r="Y122">
        <v>2.8532042999999998</v>
      </c>
      <c r="Z122">
        <v>7.2812824000000003</v>
      </c>
      <c r="AA122">
        <v>6.9383596000000001</v>
      </c>
      <c r="AB122">
        <v>0.80570299000000001</v>
      </c>
      <c r="AC122">
        <v>0.17569007</v>
      </c>
      <c r="AD122">
        <v>0.30064554999999998</v>
      </c>
      <c r="AE122">
        <v>1</v>
      </c>
    </row>
    <row r="123" spans="2:31" x14ac:dyDescent="0.35">
      <c r="B123">
        <v>4.7</v>
      </c>
      <c r="C123">
        <v>-4.7317098</v>
      </c>
      <c r="D123">
        <v>-4.7062173999999999</v>
      </c>
      <c r="E123" s="1">
        <v>-2.549241E-2</v>
      </c>
      <c r="F123" s="1">
        <v>3.8681781999999998E-2</v>
      </c>
      <c r="G123" s="1">
        <v>-4.2859122999999999E-3</v>
      </c>
      <c r="H123">
        <v>1</v>
      </c>
      <c r="Y123">
        <v>2.8838838999999998</v>
      </c>
      <c r="Z123">
        <v>8.2412755999999998</v>
      </c>
      <c r="AA123">
        <v>7.9261914000000004</v>
      </c>
      <c r="AB123">
        <v>0.86541745999999997</v>
      </c>
      <c r="AC123">
        <v>0.19504773</v>
      </c>
      <c r="AD123">
        <v>0.36265650999999999</v>
      </c>
      <c r="AE123">
        <v>1</v>
      </c>
    </row>
    <row r="124" spans="2:31" x14ac:dyDescent="0.35">
      <c r="B124">
        <v>4.75</v>
      </c>
      <c r="C124">
        <v>-4.4998296</v>
      </c>
      <c r="D124">
        <v>-4.3851776999999998</v>
      </c>
      <c r="E124">
        <v>-0.11465199</v>
      </c>
      <c r="F124" s="1">
        <v>3.8709160999999999E-2</v>
      </c>
      <c r="G124" s="1">
        <v>-4.6092818999999997E-3</v>
      </c>
      <c r="H124">
        <v>1</v>
      </c>
      <c r="Y124">
        <v>2.9145634999999999</v>
      </c>
      <c r="Z124">
        <v>9.0284268000000001</v>
      </c>
      <c r="AA124">
        <v>8.7508610999999998</v>
      </c>
      <c r="AB124">
        <v>0.87901041999999996</v>
      </c>
      <c r="AC124">
        <v>0.21501825999999999</v>
      </c>
      <c r="AD124">
        <v>0.39341862999999999</v>
      </c>
      <c r="AE124">
        <v>1</v>
      </c>
    </row>
    <row r="125" spans="2:31" x14ac:dyDescent="0.35">
      <c r="B125">
        <v>4.8</v>
      </c>
      <c r="C125">
        <v>-4.3690329999999999</v>
      </c>
      <c r="D125">
        <v>-3.9817168999999999</v>
      </c>
      <c r="E125">
        <v>-0.38731615000000003</v>
      </c>
      <c r="F125" s="1">
        <v>3.9021618000000001E-2</v>
      </c>
      <c r="G125" s="1">
        <v>-4.8729843999999996E-3</v>
      </c>
      <c r="H125">
        <v>1</v>
      </c>
      <c r="Y125">
        <v>2.9452430999999999</v>
      </c>
      <c r="Z125">
        <v>9.6059146000000002</v>
      </c>
      <c r="AA125">
        <v>9.3681801</v>
      </c>
      <c r="AB125">
        <v>0.84005563999999999</v>
      </c>
      <c r="AC125">
        <v>0.23325795999999999</v>
      </c>
      <c r="AD125">
        <v>0.38854706999999999</v>
      </c>
      <c r="AE125">
        <v>1</v>
      </c>
    </row>
    <row r="126" spans="2:31" x14ac:dyDescent="0.35">
      <c r="B126">
        <v>4.8499999999999996</v>
      </c>
      <c r="C126">
        <v>-4.1281251000000001</v>
      </c>
      <c r="D126">
        <v>-3.5327924999999998</v>
      </c>
      <c r="E126">
        <v>-0.59533259000000005</v>
      </c>
      <c r="F126" s="1">
        <v>3.9759824999999999E-2</v>
      </c>
      <c r="G126" s="1">
        <v>-5.0798368000000002E-3</v>
      </c>
      <c r="H126">
        <v>1</v>
      </c>
      <c r="Y126">
        <v>2.9759226999999999</v>
      </c>
      <c r="Z126">
        <v>9.9524184000000009</v>
      </c>
      <c r="AA126">
        <v>9.7491278000000001</v>
      </c>
      <c r="AB126">
        <v>0.74664507000000002</v>
      </c>
      <c r="AC126">
        <v>0.24766684</v>
      </c>
      <c r="AD126">
        <v>0.34986347000000001</v>
      </c>
      <c r="AE126">
        <v>1</v>
      </c>
    </row>
    <row r="127" spans="2:31" x14ac:dyDescent="0.35">
      <c r="B127">
        <v>4.9000000000000004</v>
      </c>
      <c r="C127">
        <v>-3.8477872</v>
      </c>
      <c r="D127">
        <v>-3.0787057</v>
      </c>
      <c r="E127">
        <v>-0.76908140999999997</v>
      </c>
      <c r="F127" s="1">
        <v>4.0991804E-2</v>
      </c>
      <c r="G127" s="1">
        <v>-5.2326561999999997E-3</v>
      </c>
      <c r="H127">
        <v>1</v>
      </c>
      <c r="Y127">
        <v>3.0066022999999999</v>
      </c>
      <c r="Z127">
        <v>10.062728</v>
      </c>
      <c r="AA127">
        <v>9.8811622999999997</v>
      </c>
      <c r="AB127">
        <v>0.60261330999999996</v>
      </c>
      <c r="AC127">
        <v>0.25705280000000003</v>
      </c>
      <c r="AD127">
        <v>0.28442302000000003</v>
      </c>
      <c r="AE127">
        <v>1</v>
      </c>
    </row>
    <row r="128" spans="2:31" x14ac:dyDescent="0.35">
      <c r="B128">
        <v>4.95</v>
      </c>
      <c r="C128">
        <v>-3.0914594000000002</v>
      </c>
      <c r="D128">
        <v>-2.6696352999999999</v>
      </c>
      <c r="E128">
        <v>-0.42182407</v>
      </c>
      <c r="F128" s="1">
        <v>4.1362416999999999E-2</v>
      </c>
      <c r="G128" s="1">
        <v>-5.3342596000000003E-3</v>
      </c>
      <c r="H128">
        <v>1</v>
      </c>
      <c r="Y128">
        <v>3.0372819999999998</v>
      </c>
      <c r="Z128">
        <v>9.9470849000000001</v>
      </c>
      <c r="AA128">
        <v>9.7681380999999998</v>
      </c>
      <c r="AB128">
        <v>0.42131309</v>
      </c>
      <c r="AC128">
        <v>0.26164068000000001</v>
      </c>
      <c r="AD128">
        <v>0.20544587</v>
      </c>
      <c r="AE128">
        <v>1</v>
      </c>
    </row>
    <row r="129" spans="2:31" x14ac:dyDescent="0.35">
      <c r="B129">
        <v>5</v>
      </c>
      <c r="C129">
        <v>-2.3334625</v>
      </c>
      <c r="D129">
        <v>-2.3333126000000002</v>
      </c>
      <c r="E129" s="1">
        <v>-1.4990587999999999E-4</v>
      </c>
      <c r="F129" s="1">
        <v>4.1362416999999999E-2</v>
      </c>
      <c r="G129" s="1">
        <v>-5.3874641999999999E-3</v>
      </c>
      <c r="H129">
        <v>1</v>
      </c>
      <c r="Y129">
        <v>3.0679615999999998</v>
      </c>
      <c r="Z129">
        <v>9.6293679999999995</v>
      </c>
      <c r="AA129">
        <v>9.4289152000000005</v>
      </c>
      <c r="AB129">
        <v>0.25047686000000002</v>
      </c>
      <c r="AC129">
        <v>0.26326224999999998</v>
      </c>
      <c r="AD129">
        <v>0.13959731</v>
      </c>
      <c r="AE129">
        <v>1</v>
      </c>
    </row>
    <row r="130" spans="2:31" x14ac:dyDescent="0.35">
      <c r="B130">
        <v>5.05</v>
      </c>
      <c r="C130">
        <v>-1.4339176</v>
      </c>
      <c r="D130">
        <v>-2.0908340999999999</v>
      </c>
      <c r="E130">
        <v>0.65691652</v>
      </c>
      <c r="F130" s="1">
        <v>4.2261251E-2</v>
      </c>
      <c r="G130" s="1">
        <v>-5.3950869999999998E-3</v>
      </c>
      <c r="H130">
        <v>1</v>
      </c>
      <c r="Y130">
        <v>3.0986411999999999</v>
      </c>
      <c r="Z130">
        <v>9.1443335000000001</v>
      </c>
      <c r="AA130">
        <v>8.8948497</v>
      </c>
      <c r="AB130">
        <v>0.27052744000000001</v>
      </c>
      <c r="AC130">
        <v>0.26515382999999998</v>
      </c>
      <c r="AD130">
        <v>0.13552044999999999</v>
      </c>
      <c r="AE130">
        <v>1</v>
      </c>
    </row>
    <row r="131" spans="2:31" x14ac:dyDescent="0.35">
      <c r="B131">
        <v>5.0999999999999996</v>
      </c>
      <c r="C131">
        <v>-0.69142795999999995</v>
      </c>
      <c r="D131">
        <v>-1.9567216000000001</v>
      </c>
      <c r="E131">
        <v>1.2652937</v>
      </c>
      <c r="F131" s="1">
        <v>4.5595833000000002E-2</v>
      </c>
      <c r="G131" s="1">
        <v>-5.3599451999999997E-3</v>
      </c>
      <c r="H131">
        <v>1</v>
      </c>
      <c r="Y131">
        <v>3.1293207999999999</v>
      </c>
      <c r="Z131">
        <v>8.5341451999999993</v>
      </c>
      <c r="AA131">
        <v>8.2064509000000001</v>
      </c>
      <c r="AB131">
        <v>0.49164247999999999</v>
      </c>
      <c r="AC131">
        <v>0.27140124999999998</v>
      </c>
      <c r="AD131">
        <v>0.18839718</v>
      </c>
      <c r="AE131">
        <v>1</v>
      </c>
    </row>
    <row r="132" spans="2:31" x14ac:dyDescent="0.35">
      <c r="B132">
        <v>5.15</v>
      </c>
      <c r="C132" s="1">
        <v>6.1456517000000002E-2</v>
      </c>
      <c r="D132">
        <v>-1.9442505999999999</v>
      </c>
      <c r="E132">
        <v>2.0057071</v>
      </c>
      <c r="F132" s="1">
        <v>5.3974862999999998E-2</v>
      </c>
      <c r="G132" s="1">
        <v>-5.2848558E-3</v>
      </c>
      <c r="H132">
        <v>1</v>
      </c>
      <c r="Y132">
        <v>3.1600003999999999</v>
      </c>
      <c r="Z132">
        <v>7.8444501000000004</v>
      </c>
      <c r="AA132">
        <v>7.4095373999999996</v>
      </c>
      <c r="AB132">
        <v>0.75592755</v>
      </c>
      <c r="AC132">
        <v>0.28617061999999999</v>
      </c>
      <c r="AD132">
        <v>0.24649934000000001</v>
      </c>
      <c r="AE132">
        <v>1</v>
      </c>
    </row>
    <row r="133" spans="2:31" x14ac:dyDescent="0.35">
      <c r="B133">
        <v>5.2</v>
      </c>
      <c r="C133">
        <v>0.21102360000000001</v>
      </c>
      <c r="D133">
        <v>-2.0342946999999998</v>
      </c>
      <c r="E133">
        <v>2.2453183000000001</v>
      </c>
      <c r="F133" s="1">
        <v>6.4475473000000005E-2</v>
      </c>
      <c r="G133" s="1">
        <v>-5.1726359E-3</v>
      </c>
      <c r="H133">
        <v>1</v>
      </c>
      <c r="Y133">
        <v>3.19068</v>
      </c>
      <c r="Z133">
        <v>7.1202316999999997</v>
      </c>
      <c r="AA133">
        <v>6.5512528999999997</v>
      </c>
      <c r="AB133">
        <v>1.0172007000000001</v>
      </c>
      <c r="AC133">
        <v>0.31291391000000002</v>
      </c>
      <c r="AD133">
        <v>0.28631194999999998</v>
      </c>
      <c r="AE133">
        <v>1</v>
      </c>
    </row>
    <row r="134" spans="2:31" x14ac:dyDescent="0.35">
      <c r="B134">
        <v>5.25</v>
      </c>
      <c r="C134" s="1">
        <v>-3.7196158999999999E-2</v>
      </c>
      <c r="D134">
        <v>-2.1996427999999999</v>
      </c>
      <c r="E134">
        <v>2.1624466</v>
      </c>
      <c r="F134" s="1">
        <v>7.4215262000000004E-2</v>
      </c>
      <c r="G134" s="1">
        <v>-5.0261026000000004E-3</v>
      </c>
      <c r="H134">
        <v>1</v>
      </c>
      <c r="Y134">
        <v>3.2213596999999998</v>
      </c>
      <c r="Z134">
        <v>6.4016735000000002</v>
      </c>
      <c r="AA134">
        <v>5.6762886000000004</v>
      </c>
      <c r="AB134">
        <v>1.2566404</v>
      </c>
      <c r="AC134">
        <v>0.35372926999999998</v>
      </c>
      <c r="AD134">
        <v>0.29979639000000002</v>
      </c>
      <c r="AE134">
        <v>1</v>
      </c>
    </row>
    <row r="135" spans="2:31" x14ac:dyDescent="0.35">
      <c r="B135">
        <v>5.3</v>
      </c>
      <c r="C135">
        <v>-0.73274578000000001</v>
      </c>
      <c r="D135">
        <v>-2.4086951999999999</v>
      </c>
      <c r="E135">
        <v>1.6759493999999999</v>
      </c>
      <c r="F135" s="1">
        <v>8.0065594000000004E-2</v>
      </c>
      <c r="G135" s="1">
        <v>-4.8480729999999996E-3</v>
      </c>
      <c r="H135">
        <v>1</v>
      </c>
      <c r="Y135">
        <v>3.2520392999999999</v>
      </c>
      <c r="Z135">
        <v>5.7203404000000004</v>
      </c>
      <c r="AA135">
        <v>4.8236296000000003</v>
      </c>
      <c r="AB135">
        <v>1.4622914</v>
      </c>
      <c r="AC135">
        <v>0.40899672999999998</v>
      </c>
      <c r="AD135">
        <v>0.28551955000000001</v>
      </c>
      <c r="AE135">
        <v>1</v>
      </c>
    </row>
    <row r="136" spans="2:31" x14ac:dyDescent="0.35">
      <c r="B136">
        <v>5.35</v>
      </c>
      <c r="C136">
        <v>-1.7424671</v>
      </c>
      <c r="D136">
        <v>-2.6226910000000001</v>
      </c>
      <c r="E136">
        <v>0.88022389999999995</v>
      </c>
      <c r="F136" s="1">
        <v>8.1679376999999997E-2</v>
      </c>
      <c r="G136" s="1">
        <v>-4.6413640999999999E-3</v>
      </c>
      <c r="H136">
        <v>1</v>
      </c>
      <c r="Y136">
        <v>3.2827188999999999</v>
      </c>
      <c r="Z136">
        <v>5.0961945000000002</v>
      </c>
      <c r="AA136">
        <v>4.0240944000000001</v>
      </c>
      <c r="AB136">
        <v>1.6259462</v>
      </c>
      <c r="AC136">
        <v>0.47732711999999999</v>
      </c>
      <c r="AD136">
        <v>0.24652874999999999</v>
      </c>
      <c r="AE136">
        <v>1</v>
      </c>
    </row>
    <row r="137" spans="2:31" x14ac:dyDescent="0.35">
      <c r="B137">
        <v>5.4</v>
      </c>
      <c r="C137">
        <v>-2.9881223000000001</v>
      </c>
      <c r="D137">
        <v>-2.7925854999999999</v>
      </c>
      <c r="E137">
        <v>-0.19553682999999999</v>
      </c>
      <c r="F137" s="1">
        <v>8.1759014000000005E-2</v>
      </c>
      <c r="G137" s="1">
        <v>-4.4087932000000003E-3</v>
      </c>
      <c r="H137">
        <v>1</v>
      </c>
      <c r="Y137">
        <v>3.3133984999999999</v>
      </c>
      <c r="Z137">
        <v>4.5362147000000004</v>
      </c>
      <c r="AA137">
        <v>3.2988898</v>
      </c>
      <c r="AB137">
        <v>1.7423013999999999</v>
      </c>
      <c r="AC137">
        <v>0.55578709999999998</v>
      </c>
      <c r="AD137">
        <v>0.18997310000000001</v>
      </c>
      <c r="AE137">
        <v>1</v>
      </c>
    </row>
    <row r="138" spans="2:31" x14ac:dyDescent="0.35">
      <c r="B138">
        <v>5.45</v>
      </c>
      <c r="C138">
        <v>-4.0295829000000003</v>
      </c>
      <c r="D138">
        <v>-2.8728649000000002</v>
      </c>
      <c r="E138">
        <v>-1.1567179999999999</v>
      </c>
      <c r="F138" s="1">
        <v>8.4545864999999998E-2</v>
      </c>
      <c r="G138" s="1">
        <v>-4.1531770999999997E-3</v>
      </c>
      <c r="H138">
        <v>1</v>
      </c>
      <c r="Y138">
        <v>3.3440780999999999</v>
      </c>
      <c r="Z138">
        <v>4.0354048000000002</v>
      </c>
      <c r="AA138">
        <v>2.6593420000000001</v>
      </c>
      <c r="AB138">
        <v>1.8084519999999999</v>
      </c>
      <c r="AC138">
        <v>0.64031802000000004</v>
      </c>
      <c r="AD138">
        <v>0.12901285000000001</v>
      </c>
      <c r="AE138">
        <v>1</v>
      </c>
    </row>
    <row r="139" spans="2:31" x14ac:dyDescent="0.35">
      <c r="B139">
        <v>5.5</v>
      </c>
      <c r="C139">
        <v>-5.0120607000000001</v>
      </c>
      <c r="D139">
        <v>-2.8226262000000002</v>
      </c>
      <c r="E139">
        <v>-2.1894345999999998</v>
      </c>
      <c r="F139" s="1">
        <v>9.4530280999999994E-2</v>
      </c>
      <c r="G139" s="1">
        <v>-3.8773331000000002E-3</v>
      </c>
      <c r="H139">
        <v>1</v>
      </c>
      <c r="Y139">
        <v>3.3747577</v>
      </c>
      <c r="Z139">
        <v>3.5803600000000002</v>
      </c>
      <c r="AA139">
        <v>2.1078785</v>
      </c>
      <c r="AB139">
        <v>1.8234695000000001</v>
      </c>
      <c r="AC139">
        <v>0.72625865999999994</v>
      </c>
      <c r="AD139" s="1">
        <v>9.2837633000000003E-2</v>
      </c>
      <c r="AE139">
        <v>1</v>
      </c>
    </row>
    <row r="140" spans="2:31" x14ac:dyDescent="0.35">
      <c r="B140">
        <v>5.55</v>
      </c>
      <c r="C140">
        <v>-5.3654017999999999</v>
      </c>
      <c r="D140">
        <v>-2.5991035</v>
      </c>
      <c r="E140">
        <v>-2.7662982999999999</v>
      </c>
      <c r="F140">
        <v>0.11046912</v>
      </c>
      <c r="G140" s="1">
        <v>-3.5840783000000002E-3</v>
      </c>
      <c r="H140">
        <v>1</v>
      </c>
      <c r="Y140">
        <v>3.4054373</v>
      </c>
      <c r="Z140">
        <v>3.1544748</v>
      </c>
      <c r="AA140">
        <v>1.640164</v>
      </c>
      <c r="AB140">
        <v>1.7881127999999999</v>
      </c>
      <c r="AC140">
        <v>0.80889887000000005</v>
      </c>
      <c r="AD140">
        <v>0.11416322</v>
      </c>
      <c r="AE140">
        <v>1</v>
      </c>
    </row>
    <row r="141" spans="2:31" x14ac:dyDescent="0.35">
      <c r="B141">
        <v>5.6</v>
      </c>
      <c r="C141">
        <v>-4.9543581000000003</v>
      </c>
      <c r="D141">
        <v>-2.1736373000000002</v>
      </c>
      <c r="E141">
        <v>-2.7807208000000001</v>
      </c>
      <c r="F141">
        <v>0.12657460000000001</v>
      </c>
      <c r="G141" s="1">
        <v>-3.2762296000000001E-3</v>
      </c>
      <c r="H141">
        <v>1</v>
      </c>
      <c r="Y141">
        <v>3.4361169999999999</v>
      </c>
      <c r="Z141">
        <v>2.7431024000000002</v>
      </c>
      <c r="AA141">
        <v>1.2480254</v>
      </c>
      <c r="AB141">
        <v>1.7047713</v>
      </c>
      <c r="AC141">
        <v>0.88401510999999999</v>
      </c>
      <c r="AD141">
        <v>0.16087645</v>
      </c>
      <c r="AE141">
        <v>1</v>
      </c>
    </row>
    <row r="142" spans="2:31" x14ac:dyDescent="0.35">
      <c r="B142">
        <v>5.65</v>
      </c>
      <c r="C142">
        <v>-3.8355131999999998</v>
      </c>
      <c r="D142">
        <v>-1.5405076</v>
      </c>
      <c r="E142">
        <v>-2.2950056000000001</v>
      </c>
      <c r="F142">
        <v>0.13754509000000001</v>
      </c>
      <c r="G142" s="1">
        <v>-2.9566042999999999E-3</v>
      </c>
      <c r="H142">
        <v>1</v>
      </c>
      <c r="Y142">
        <v>3.4667965999999999</v>
      </c>
      <c r="Z142">
        <v>2.3372023999999998</v>
      </c>
      <c r="AA142">
        <v>0.92254404999999995</v>
      </c>
      <c r="AB142">
        <v>1.5777044</v>
      </c>
      <c r="AC142">
        <v>0.94835093999999998</v>
      </c>
      <c r="AD142">
        <v>0.20065832</v>
      </c>
      <c r="AE142">
        <v>1</v>
      </c>
    </row>
    <row r="143" spans="2:31" x14ac:dyDescent="0.35">
      <c r="B143">
        <v>5.7</v>
      </c>
      <c r="C143">
        <v>-2.2590460000000001</v>
      </c>
      <c r="D143">
        <v>-0.70468801000000003</v>
      </c>
      <c r="E143">
        <v>-1.5543579999999999</v>
      </c>
      <c r="F143">
        <v>0.14257732000000001</v>
      </c>
      <c r="G143" s="1">
        <v>-2.6280193000000002E-3</v>
      </c>
      <c r="H143">
        <v>1</v>
      </c>
      <c r="Y143">
        <v>3.4974761999999999</v>
      </c>
      <c r="Z143">
        <v>1.9349718</v>
      </c>
      <c r="AA143">
        <v>0.65668663999999999</v>
      </c>
      <c r="AB143">
        <v>1.4136126</v>
      </c>
      <c r="AC143">
        <v>1</v>
      </c>
      <c r="AD143">
        <v>0.22239864000000001</v>
      </c>
      <c r="AE143">
        <v>1</v>
      </c>
    </row>
    <row r="144" spans="2:31" x14ac:dyDescent="0.35">
      <c r="B144">
        <v>5.75</v>
      </c>
      <c r="C144" s="1">
        <v>7.9085373E-2</v>
      </c>
      <c r="D144">
        <v>0.32254334000000001</v>
      </c>
      <c r="E144">
        <v>-0.24345797</v>
      </c>
      <c r="F144">
        <v>0.14270078</v>
      </c>
      <c r="G144" s="1">
        <v>-2.2932918000000001E-3</v>
      </c>
      <c r="H144">
        <v>1</v>
      </c>
      <c r="Y144">
        <v>3.5281558</v>
      </c>
      <c r="Z144">
        <v>1.5418634</v>
      </c>
      <c r="AA144">
        <v>0.44731407000000001</v>
      </c>
      <c r="AB144">
        <v>1.2226083000000001</v>
      </c>
      <c r="AC144">
        <v>1</v>
      </c>
      <c r="AD144">
        <v>0.22273433000000001</v>
      </c>
      <c r="AE144">
        <v>0</v>
      </c>
    </row>
    <row r="145" spans="2:31" x14ac:dyDescent="0.35">
      <c r="B145">
        <v>5.8</v>
      </c>
      <c r="C145">
        <v>2.3896858000000001</v>
      </c>
      <c r="D145">
        <v>1.5040243</v>
      </c>
      <c r="E145">
        <v>0.88566146999999995</v>
      </c>
      <c r="F145">
        <v>0.14433456</v>
      </c>
      <c r="G145" s="1">
        <v>-1.9552389000000001E-3</v>
      </c>
      <c r="H145">
        <v>1</v>
      </c>
      <c r="Y145">
        <v>3.5588354</v>
      </c>
      <c r="Z145">
        <v>1.1699374</v>
      </c>
      <c r="AA145">
        <v>0.29718633999999999</v>
      </c>
      <c r="AB145">
        <v>1.0198486</v>
      </c>
      <c r="AC145">
        <v>1</v>
      </c>
      <c r="AD145">
        <v>0.20236198</v>
      </c>
      <c r="AE145">
        <v>0</v>
      </c>
    </row>
    <row r="146" spans="2:31" x14ac:dyDescent="0.35">
      <c r="B146">
        <v>5.85</v>
      </c>
      <c r="C146">
        <v>4.3131392999999996</v>
      </c>
      <c r="D146">
        <v>2.7766261999999999</v>
      </c>
      <c r="E146">
        <v>1.5365131000000001</v>
      </c>
      <c r="F146">
        <v>0.14925190999999999</v>
      </c>
      <c r="G146" s="1">
        <v>-1.6166777E-3</v>
      </c>
      <c r="H146">
        <v>1</v>
      </c>
      <c r="Y146">
        <v>3.589515</v>
      </c>
      <c r="Z146">
        <v>0.83803448000000003</v>
      </c>
      <c r="AA146">
        <v>0.21520158</v>
      </c>
      <c r="AB146">
        <v>0.8284049</v>
      </c>
      <c r="AC146">
        <v>1</v>
      </c>
      <c r="AD146">
        <v>0.16515994000000001</v>
      </c>
      <c r="AE146">
        <v>0</v>
      </c>
    </row>
    <row r="147" spans="2:31" x14ac:dyDescent="0.35">
      <c r="B147">
        <v>5.9</v>
      </c>
      <c r="C147">
        <v>5.9688441000000001</v>
      </c>
      <c r="D147">
        <v>4.0744832000000004</v>
      </c>
      <c r="E147">
        <v>1.894361</v>
      </c>
      <c r="F147">
        <v>0.15672644999999999</v>
      </c>
      <c r="G147" s="1">
        <v>-1.2804251E-3</v>
      </c>
      <c r="H147">
        <v>1</v>
      </c>
      <c r="Y147">
        <v>3.6201946999999999</v>
      </c>
      <c r="Z147">
        <v>0.57560040999999995</v>
      </c>
      <c r="AA147">
        <v>0.19863808999999999</v>
      </c>
      <c r="AB147">
        <v>0.68279226999999998</v>
      </c>
      <c r="AC147">
        <v>1</v>
      </c>
      <c r="AD147">
        <v>0.11843316</v>
      </c>
      <c r="AE147">
        <v>0</v>
      </c>
    </row>
    <row r="148" spans="2:31" x14ac:dyDescent="0.35">
      <c r="B148">
        <v>5.95</v>
      </c>
      <c r="C148">
        <v>6.8491837999999996</v>
      </c>
      <c r="D148">
        <v>5.3359078999999996</v>
      </c>
      <c r="E148">
        <v>1.5132759</v>
      </c>
      <c r="F148">
        <v>0.16149619000000001</v>
      </c>
      <c r="G148" s="1">
        <v>-9.4929843999999998E-4</v>
      </c>
      <c r="H148">
        <v>1</v>
      </c>
      <c r="Y148">
        <v>3.6508742999999999</v>
      </c>
      <c r="Z148">
        <v>0.42932334</v>
      </c>
      <c r="AA148">
        <v>0.21408553</v>
      </c>
      <c r="AB148">
        <v>0.62262287000000005</v>
      </c>
      <c r="AC148">
        <v>1</v>
      </c>
      <c r="AD148" s="1">
        <v>7.6725931999999997E-2</v>
      </c>
      <c r="AE148">
        <v>0</v>
      </c>
    </row>
    <row r="149" spans="2:31" x14ac:dyDescent="0.35">
      <c r="B149">
        <v>6</v>
      </c>
      <c r="C149">
        <v>7.2024369000000004</v>
      </c>
      <c r="D149">
        <v>6.4779134999999997</v>
      </c>
      <c r="E149">
        <v>0.72452346999999995</v>
      </c>
      <c r="F149">
        <v>0.16258955</v>
      </c>
      <c r="G149" s="1">
        <v>-6.2611465999999995E-4</v>
      </c>
      <c r="H149">
        <v>1</v>
      </c>
      <c r="Y149">
        <v>3.6815538999999999</v>
      </c>
      <c r="Z149">
        <v>0.42585677999999999</v>
      </c>
      <c r="AA149">
        <v>0.23281969999999999</v>
      </c>
      <c r="AB149">
        <v>0.65792764999999997</v>
      </c>
      <c r="AC149">
        <v>1</v>
      </c>
      <c r="AD149" s="1">
        <v>7.0607380999999997E-2</v>
      </c>
      <c r="AE149">
        <v>0</v>
      </c>
    </row>
    <row r="150" spans="2:31" x14ac:dyDescent="0.35">
      <c r="B150">
        <v>6.05</v>
      </c>
      <c r="C150">
        <v>7.1729661</v>
      </c>
      <c r="D150">
        <v>7.4059609000000002</v>
      </c>
      <c r="E150">
        <v>-0.23299484000000001</v>
      </c>
      <c r="F150">
        <v>0.16270261999999999</v>
      </c>
      <c r="G150" s="1">
        <v>-3.1369089000000001E-4</v>
      </c>
      <c r="H150">
        <v>1</v>
      </c>
      <c r="Y150">
        <v>3.7122335</v>
      </c>
      <c r="Z150">
        <v>0.50456524999999997</v>
      </c>
      <c r="AA150">
        <v>0.24739743</v>
      </c>
      <c r="AB150">
        <v>0.75196132000000004</v>
      </c>
      <c r="AC150">
        <v>1</v>
      </c>
      <c r="AD150">
        <v>0.10149696</v>
      </c>
      <c r="AE150">
        <v>0</v>
      </c>
    </row>
    <row r="151" spans="2:31" x14ac:dyDescent="0.35">
      <c r="B151">
        <v>6.1</v>
      </c>
      <c r="C151">
        <v>7.0287483000000002</v>
      </c>
      <c r="D151">
        <v>8.0501512000000002</v>
      </c>
      <c r="E151">
        <v>-1.0214029</v>
      </c>
      <c r="F151">
        <v>0.16487558999999999</v>
      </c>
      <c r="G151" s="1">
        <v>-1.4844204E-5</v>
      </c>
      <c r="H151">
        <v>1</v>
      </c>
      <c r="Y151">
        <v>3.7429131</v>
      </c>
      <c r="Z151">
        <v>0.6048306</v>
      </c>
      <c r="AA151">
        <v>0.26027844999999999</v>
      </c>
      <c r="AB151">
        <v>0.86199011000000003</v>
      </c>
      <c r="AC151">
        <v>1</v>
      </c>
      <c r="AD151">
        <v>0.13576236</v>
      </c>
      <c r="AE151">
        <v>0</v>
      </c>
    </row>
    <row r="152" spans="2:31" x14ac:dyDescent="0.35">
      <c r="B152">
        <v>6.15</v>
      </c>
      <c r="C152">
        <v>7.2988556000000004</v>
      </c>
      <c r="D152">
        <v>8.3537452999999999</v>
      </c>
      <c r="E152">
        <v>-1.0548896999999999</v>
      </c>
      <c r="F152">
        <v>0.16719337000000001</v>
      </c>
      <c r="G152" s="1">
        <v>2.6760830000000001E-4</v>
      </c>
      <c r="H152">
        <v>1</v>
      </c>
      <c r="Y152">
        <v>3.7735927</v>
      </c>
      <c r="Z152">
        <v>0.71738025999999999</v>
      </c>
      <c r="AA152">
        <v>0.27490842999999998</v>
      </c>
      <c r="AB152">
        <v>0.96551054999999997</v>
      </c>
      <c r="AC152">
        <v>1</v>
      </c>
      <c r="AD152">
        <v>0.15887123</v>
      </c>
      <c r="AE152">
        <v>0</v>
      </c>
    </row>
    <row r="153" spans="2:31" x14ac:dyDescent="0.35">
      <c r="B153">
        <v>6.2</v>
      </c>
      <c r="C153">
        <v>7.4919015</v>
      </c>
      <c r="D153">
        <v>8.2776139999999998</v>
      </c>
      <c r="E153">
        <v>-0.78571248000000005</v>
      </c>
      <c r="F153">
        <v>0.16847920999999999</v>
      </c>
      <c r="G153" s="1">
        <v>5.3084952999999995E-4</v>
      </c>
      <c r="H153">
        <v>1</v>
      </c>
      <c r="Y153">
        <v>3.8042723999999999</v>
      </c>
      <c r="Z153">
        <v>0.85662231</v>
      </c>
      <c r="AA153">
        <v>0.29157750999999998</v>
      </c>
      <c r="AB153">
        <v>1.0586880000000001</v>
      </c>
      <c r="AC153">
        <v>1</v>
      </c>
      <c r="AD153">
        <v>0.16623683</v>
      </c>
      <c r="AE153">
        <v>0</v>
      </c>
    </row>
    <row r="154" spans="2:31" x14ac:dyDescent="0.35">
      <c r="B154">
        <v>6.25</v>
      </c>
      <c r="C154">
        <v>7.5635827000000004</v>
      </c>
      <c r="D154">
        <v>7.8036615999999999</v>
      </c>
      <c r="E154">
        <v>-0.24007892</v>
      </c>
      <c r="F154">
        <v>0.16859926</v>
      </c>
      <c r="G154" s="1">
        <v>7.7206241E-4</v>
      </c>
      <c r="H154">
        <v>1</v>
      </c>
      <c r="Y154">
        <v>3.8349519999999999</v>
      </c>
      <c r="Z154">
        <v>1.0357673999999999</v>
      </c>
      <c r="AA154">
        <v>0.30722999000000001</v>
      </c>
      <c r="AB154">
        <v>1.1501564</v>
      </c>
      <c r="AC154">
        <v>1</v>
      </c>
      <c r="AD154">
        <v>0.15721470000000001</v>
      </c>
      <c r="AE154">
        <v>0</v>
      </c>
    </row>
    <row r="155" spans="2:31" x14ac:dyDescent="0.35">
      <c r="B155">
        <v>6.3</v>
      </c>
      <c r="C155">
        <v>7.3327739000000003</v>
      </c>
      <c r="D155">
        <v>6.9371057</v>
      </c>
      <c r="E155">
        <v>0.39566815999999999</v>
      </c>
      <c r="F155">
        <v>0.16892534000000001</v>
      </c>
      <c r="G155" s="1">
        <v>9.8904196999999999E-4</v>
      </c>
      <c r="H155">
        <v>1</v>
      </c>
      <c r="Y155">
        <v>3.8656315999999999</v>
      </c>
      <c r="Z155">
        <v>1.2547368000000001</v>
      </c>
      <c r="AA155">
        <v>0.31764420999999998</v>
      </c>
      <c r="AB155">
        <v>1.2544466999999999</v>
      </c>
      <c r="AC155">
        <v>1</v>
      </c>
      <c r="AD155">
        <v>0.13381413</v>
      </c>
      <c r="AE155">
        <v>0</v>
      </c>
    </row>
    <row r="156" spans="2:31" x14ac:dyDescent="0.35">
      <c r="B156">
        <v>6.35</v>
      </c>
      <c r="C156">
        <v>6.5329623000000003</v>
      </c>
      <c r="D156">
        <v>5.7076051000000003</v>
      </c>
      <c r="E156">
        <v>0.82535720000000001</v>
      </c>
      <c r="F156">
        <v>0.17034421</v>
      </c>
      <c r="G156" s="1">
        <v>1.1820317000000001E-3</v>
      </c>
      <c r="H156">
        <v>1</v>
      </c>
      <c r="Y156">
        <v>3.8963112</v>
      </c>
      <c r="Z156">
        <v>1.5004128999999999</v>
      </c>
      <c r="AA156">
        <v>0.31968402000000001</v>
      </c>
      <c r="AB156">
        <v>1.3841365000000001</v>
      </c>
      <c r="AC156">
        <v>1</v>
      </c>
      <c r="AD156">
        <v>0.10050563</v>
      </c>
      <c r="AE156">
        <v>0</v>
      </c>
    </row>
    <row r="157" spans="2:31" x14ac:dyDescent="0.35">
      <c r="B157">
        <v>6.4</v>
      </c>
      <c r="C157">
        <v>4.7388528000000001</v>
      </c>
      <c r="D157">
        <v>4.1679171999999998</v>
      </c>
      <c r="E157">
        <v>0.57093567000000001</v>
      </c>
      <c r="F157">
        <v>0.17102315000000001</v>
      </c>
      <c r="G157" s="1">
        <v>1.3518874000000001E-3</v>
      </c>
      <c r="H157">
        <v>1</v>
      </c>
      <c r="Y157">
        <v>3.9269908</v>
      </c>
      <c r="Z157">
        <v>1.7525170000000001</v>
      </c>
      <c r="AA157">
        <v>0.31255933000000002</v>
      </c>
      <c r="AB157">
        <v>1.5429387999999999</v>
      </c>
      <c r="AC157">
        <v>1</v>
      </c>
      <c r="AD157" s="1">
        <v>6.5692261000000002E-2</v>
      </c>
      <c r="AE157">
        <v>0</v>
      </c>
    </row>
    <row r="158" spans="2:31" x14ac:dyDescent="0.35">
      <c r="B158">
        <v>6.45</v>
      </c>
      <c r="C158">
        <v>4.9348945000000004</v>
      </c>
      <c r="D158">
        <v>2.3773654</v>
      </c>
      <c r="E158">
        <v>2.5575291</v>
      </c>
      <c r="F158">
        <v>0.18464700000000001</v>
      </c>
      <c r="G158" s="1">
        <v>1.4994645E-3</v>
      </c>
      <c r="H158">
        <v>1</v>
      </c>
      <c r="Y158">
        <v>3.9576704</v>
      </c>
      <c r="Z158">
        <v>1.988982</v>
      </c>
      <c r="AA158">
        <v>0.29816400999999998</v>
      </c>
      <c r="AB158">
        <v>1.7234689999999999</v>
      </c>
      <c r="AC158">
        <v>1</v>
      </c>
      <c r="AD158" s="1">
        <v>4.9162773E-2</v>
      </c>
      <c r="AE158">
        <v>0</v>
      </c>
    </row>
    <row r="159" spans="2:31" x14ac:dyDescent="0.35">
      <c r="B159">
        <v>6.5</v>
      </c>
      <c r="C159">
        <v>2.1527226000000002</v>
      </c>
      <c r="D159">
        <v>0.41114613</v>
      </c>
      <c r="E159">
        <v>1.7415764</v>
      </c>
      <c r="F159">
        <v>0.19096447999999999</v>
      </c>
      <c r="G159" s="1">
        <v>1.6256189E-3</v>
      </c>
      <c r="H159">
        <v>1</v>
      </c>
      <c r="Y159">
        <v>3.9883500000000001</v>
      </c>
      <c r="Z159">
        <v>2.1894377999999999</v>
      </c>
      <c r="AA159">
        <v>0.28069994999999998</v>
      </c>
      <c r="AB159">
        <v>1.9100492</v>
      </c>
      <c r="AC159">
        <v>1</v>
      </c>
      <c r="AD159" s="1">
        <v>6.6917979000000002E-2</v>
      </c>
      <c r="AE159">
        <v>0</v>
      </c>
    </row>
    <row r="160" spans="2:31" x14ac:dyDescent="0.35">
      <c r="B160">
        <v>6.55</v>
      </c>
      <c r="C160">
        <v>0.84889040999999998</v>
      </c>
      <c r="D160">
        <v>-1.6000288</v>
      </c>
      <c r="E160">
        <v>2.4489192000000002</v>
      </c>
      <c r="F160">
        <v>0.20345578</v>
      </c>
      <c r="G160" s="1">
        <v>1.7312060000000001E-3</v>
      </c>
      <c r="H160">
        <v>1</v>
      </c>
      <c r="Y160">
        <v>4.0190296999999999</v>
      </c>
      <c r="Z160">
        <v>2.3373908999999999</v>
      </c>
      <c r="AA160">
        <v>0.26549964999999998</v>
      </c>
      <c r="AB160">
        <v>2.0834936000000002</v>
      </c>
      <c r="AC160">
        <v>1</v>
      </c>
      <c r="AD160" s="1">
        <v>9.4535762999999995E-2</v>
      </c>
      <c r="AE160">
        <v>0</v>
      </c>
    </row>
    <row r="161" spans="2:31" x14ac:dyDescent="0.35">
      <c r="B161">
        <v>6.6</v>
      </c>
      <c r="C161">
        <v>-2.8901678</v>
      </c>
      <c r="D161">
        <v>-3.5444119000000001</v>
      </c>
      <c r="E161">
        <v>0.65424411000000005</v>
      </c>
      <c r="F161">
        <v>0.20434732</v>
      </c>
      <c r="G161" s="1">
        <v>1.8170815999999999E-3</v>
      </c>
      <c r="H161">
        <v>1</v>
      </c>
      <c r="Y161">
        <v>4.0497093</v>
      </c>
      <c r="Z161">
        <v>2.4216174000000001</v>
      </c>
      <c r="AA161">
        <v>0.25689631000000002</v>
      </c>
      <c r="AB161">
        <v>2.2252581</v>
      </c>
      <c r="AC161">
        <v>1</v>
      </c>
      <c r="AD161">
        <v>0.11584767999999999</v>
      </c>
      <c r="AE161">
        <v>0</v>
      </c>
    </row>
    <row r="162" spans="2:31" x14ac:dyDescent="0.35">
      <c r="B162">
        <v>6.65</v>
      </c>
      <c r="C162">
        <v>-4.9164101000000002</v>
      </c>
      <c r="D162">
        <v>-5.3122718000000004</v>
      </c>
      <c r="E162">
        <v>0.39586168999999999</v>
      </c>
      <c r="F162">
        <v>0.20467371000000001</v>
      </c>
      <c r="G162" s="1">
        <v>1.8841013999999999E-3</v>
      </c>
      <c r="H162">
        <v>1</v>
      </c>
      <c r="Y162">
        <v>4.0803889</v>
      </c>
      <c r="Z162">
        <v>2.4369649</v>
      </c>
      <c r="AA162">
        <v>0.25592319000000002</v>
      </c>
      <c r="AB162">
        <v>2.3202354000000001</v>
      </c>
      <c r="AC162">
        <v>1</v>
      </c>
      <c r="AD162">
        <v>0.12575294000000001</v>
      </c>
      <c r="AE162">
        <v>0</v>
      </c>
    </row>
    <row r="163" spans="2:31" x14ac:dyDescent="0.35">
      <c r="B163">
        <v>6.7</v>
      </c>
      <c r="C163">
        <v>-7.2741395000000004</v>
      </c>
      <c r="D163">
        <v>-6.8028966999999998</v>
      </c>
      <c r="E163">
        <v>-0.47124279000000002</v>
      </c>
      <c r="F163">
        <v>0.20513624999999999</v>
      </c>
      <c r="G163" s="1">
        <v>1.9331209000000001E-3</v>
      </c>
      <c r="H163">
        <v>1</v>
      </c>
      <c r="Y163">
        <v>4.1110685</v>
      </c>
      <c r="Z163">
        <v>2.3846064</v>
      </c>
      <c r="AA163">
        <v>0.25982383999999997</v>
      </c>
      <c r="AB163">
        <v>2.3584052</v>
      </c>
      <c r="AC163">
        <v>1</v>
      </c>
      <c r="AD163">
        <v>0.12290706999999999</v>
      </c>
      <c r="AE163">
        <v>0</v>
      </c>
    </row>
    <row r="164" spans="2:31" x14ac:dyDescent="0.35">
      <c r="B164">
        <v>6.75</v>
      </c>
      <c r="C164">
        <v>-9.1885461999999993</v>
      </c>
      <c r="D164">
        <v>-7.9311062000000003</v>
      </c>
      <c r="E164">
        <v>-1.2574399000000001</v>
      </c>
      <c r="F164">
        <v>0.20842957000000001</v>
      </c>
      <c r="G164" s="1">
        <v>1.9649959000000001E-3</v>
      </c>
      <c r="H164">
        <v>1</v>
      </c>
      <c r="Y164">
        <v>4.1417481</v>
      </c>
      <c r="Z164">
        <v>2.2717570999999999</v>
      </c>
      <c r="AA164">
        <v>0.26400319</v>
      </c>
      <c r="AB164">
        <v>2.3356365000000001</v>
      </c>
      <c r="AC164">
        <v>1</v>
      </c>
      <c r="AD164">
        <v>0.10811654</v>
      </c>
      <c r="AE164">
        <v>0</v>
      </c>
    </row>
    <row r="165" spans="2:31" x14ac:dyDescent="0.35">
      <c r="B165">
        <v>6.8</v>
      </c>
      <c r="C165">
        <v>-10.97184</v>
      </c>
      <c r="D165">
        <v>-8.6328188000000008</v>
      </c>
      <c r="E165">
        <v>-2.3390216000000001</v>
      </c>
      <c r="F165">
        <v>0.21982489999999999</v>
      </c>
      <c r="G165" s="1">
        <v>1.9805819999999998E-3</v>
      </c>
      <c r="H165">
        <v>1</v>
      </c>
      <c r="Y165">
        <v>4.1724277000000001</v>
      </c>
      <c r="Z165">
        <v>2.1108889</v>
      </c>
      <c r="AA165">
        <v>0.26449444</v>
      </c>
      <c r="AB165">
        <v>2.2538140000000002</v>
      </c>
      <c r="AC165">
        <v>1</v>
      </c>
      <c r="AD165" s="1">
        <v>8.3897958999999994E-2</v>
      </c>
      <c r="AE165">
        <v>0</v>
      </c>
    </row>
    <row r="166" spans="2:31" x14ac:dyDescent="0.35">
      <c r="B166">
        <v>6.85</v>
      </c>
      <c r="C166">
        <v>-11.551719</v>
      </c>
      <c r="D166">
        <v>-8.8692886000000009</v>
      </c>
      <c r="E166">
        <v>-2.6824303999999999</v>
      </c>
      <c r="F166">
        <v>0.23481194</v>
      </c>
      <c r="G166" s="1">
        <v>1.9807348999999999E-3</v>
      </c>
      <c r="H166">
        <v>1</v>
      </c>
      <c r="Y166">
        <v>4.2031074000000004</v>
      </c>
      <c r="Z166">
        <v>1.9184981000000001</v>
      </c>
      <c r="AA166">
        <v>0.25932337999999999</v>
      </c>
      <c r="AB166">
        <v>2.1203835999999998</v>
      </c>
      <c r="AC166">
        <v>1</v>
      </c>
      <c r="AD166" s="1">
        <v>5.4621612999999999E-2</v>
      </c>
      <c r="AE166">
        <v>0</v>
      </c>
    </row>
    <row r="167" spans="2:31" x14ac:dyDescent="0.35">
      <c r="B167">
        <v>6.9</v>
      </c>
      <c r="C167">
        <v>-11.335914000000001</v>
      </c>
      <c r="D167">
        <v>-8.6297111999999991</v>
      </c>
      <c r="E167">
        <v>-2.7062031000000002</v>
      </c>
      <c r="F167">
        <v>0.25006579000000001</v>
      </c>
      <c r="G167" s="1">
        <v>1.9663100999999998E-3</v>
      </c>
      <c r="H167">
        <v>1</v>
      </c>
      <c r="Y167">
        <v>4.2337870000000004</v>
      </c>
      <c r="Z167">
        <v>1.7134826000000001</v>
      </c>
      <c r="AA167">
        <v>0.24877437999999999</v>
      </c>
      <c r="AB167">
        <v>1.9473974999999999</v>
      </c>
      <c r="AC167">
        <v>1</v>
      </c>
      <c r="AD167" s="1">
        <v>3.0117715999999999E-2</v>
      </c>
      <c r="AE167">
        <v>0</v>
      </c>
    </row>
    <row r="168" spans="2:31" x14ac:dyDescent="0.35">
      <c r="B168">
        <v>6.95</v>
      </c>
      <c r="C168">
        <v>-10.222291999999999</v>
      </c>
      <c r="D168">
        <v>-7.9333916999999996</v>
      </c>
      <c r="E168">
        <v>-2.2888999999999999</v>
      </c>
      <c r="F168">
        <v>0.26097798999999999</v>
      </c>
      <c r="G168" s="1">
        <v>1.9381634E-3</v>
      </c>
      <c r="H168">
        <v>1</v>
      </c>
      <c r="Y168">
        <v>4.2644666000000004</v>
      </c>
      <c r="Z168">
        <v>1.5151409</v>
      </c>
      <c r="AA168">
        <v>0.23502751</v>
      </c>
      <c r="AB168">
        <v>1.7501640000000001</v>
      </c>
      <c r="AC168">
        <v>1</v>
      </c>
      <c r="AD168" s="1">
        <v>3.5023381999999999E-2</v>
      </c>
      <c r="AE168">
        <v>0</v>
      </c>
    </row>
    <row r="169" spans="2:31" x14ac:dyDescent="0.35">
      <c r="B169">
        <v>7</v>
      </c>
      <c r="C169">
        <v>-7.9270449000000003</v>
      </c>
      <c r="D169">
        <v>-6.8256607000000002</v>
      </c>
      <c r="E169">
        <v>-1.1013842</v>
      </c>
      <c r="F169">
        <v>0.26350458999999998</v>
      </c>
      <c r="G169" s="1">
        <v>1.8971503999999999E-3</v>
      </c>
      <c r="H169">
        <v>1</v>
      </c>
      <c r="Y169">
        <v>4.2951461999999996</v>
      </c>
      <c r="Z169">
        <v>1.3407552</v>
      </c>
      <c r="AA169">
        <v>0.22136337</v>
      </c>
      <c r="AB169">
        <v>1.5456284</v>
      </c>
      <c r="AC169">
        <v>1</v>
      </c>
      <c r="AD169" s="1">
        <v>5.7720406000000002E-2</v>
      </c>
      <c r="AE169">
        <v>0</v>
      </c>
    </row>
    <row r="170" spans="2:31" x14ac:dyDescent="0.35">
      <c r="B170">
        <v>7.05</v>
      </c>
      <c r="C170">
        <v>-4.9908226000000004</v>
      </c>
      <c r="D170">
        <v>-5.3722544000000001</v>
      </c>
      <c r="E170">
        <v>0.38143181999999998</v>
      </c>
      <c r="F170">
        <v>0.26380762000000002</v>
      </c>
      <c r="G170" s="1">
        <v>1.8441268E-3</v>
      </c>
      <c r="H170">
        <v>1</v>
      </c>
      <c r="Y170">
        <v>4.3258257999999996</v>
      </c>
      <c r="Z170">
        <v>1.2028749999999999</v>
      </c>
      <c r="AA170">
        <v>0.21092985</v>
      </c>
      <c r="AB170">
        <v>1.3506254</v>
      </c>
      <c r="AC170">
        <v>1</v>
      </c>
      <c r="AD170" s="1">
        <v>7.7189421999999994E-2</v>
      </c>
      <c r="AE170">
        <v>0</v>
      </c>
    </row>
    <row r="171" spans="2:31" x14ac:dyDescent="0.35">
      <c r="B171">
        <v>7.1</v>
      </c>
      <c r="C171">
        <v>-2.3683678000000001</v>
      </c>
      <c r="D171">
        <v>-3.6656002999999999</v>
      </c>
      <c r="E171">
        <v>1.2972325</v>
      </c>
      <c r="F171">
        <v>0.26731268000000002</v>
      </c>
      <c r="G171" s="1">
        <v>1.7799482E-3</v>
      </c>
      <c r="H171">
        <v>1</v>
      </c>
      <c r="Y171">
        <v>4.3565053999999996</v>
      </c>
      <c r="Z171">
        <v>1.1070761</v>
      </c>
      <c r="AA171">
        <v>0.20531853</v>
      </c>
      <c r="AB171">
        <v>1.1801374</v>
      </c>
      <c r="AC171">
        <v>1</v>
      </c>
      <c r="AD171" s="1">
        <v>8.8276987000000001E-2</v>
      </c>
      <c r="AE171">
        <v>0</v>
      </c>
    </row>
    <row r="172" spans="2:31" x14ac:dyDescent="0.35">
      <c r="B172">
        <v>7.15</v>
      </c>
      <c r="C172">
        <v>0.54909858</v>
      </c>
      <c r="D172">
        <v>-1.8122092000000001</v>
      </c>
      <c r="E172">
        <v>2.3613078000000001</v>
      </c>
      <c r="F172">
        <v>0.27892620000000001</v>
      </c>
      <c r="G172" s="1">
        <v>1.7054702E-3</v>
      </c>
      <c r="H172">
        <v>1</v>
      </c>
      <c r="Y172">
        <v>4.3871850999999999</v>
      </c>
      <c r="Z172">
        <v>1.0517698</v>
      </c>
      <c r="AA172">
        <v>0.20380295000000001</v>
      </c>
      <c r="AB172">
        <v>1.0456898999999999</v>
      </c>
      <c r="AC172">
        <v>1</v>
      </c>
      <c r="AD172" s="1">
        <v>8.9591211000000004E-2</v>
      </c>
      <c r="AE172">
        <v>0</v>
      </c>
    </row>
    <row r="173" spans="2:31" x14ac:dyDescent="0.35">
      <c r="B173">
        <v>7.2</v>
      </c>
      <c r="C173">
        <v>3.0549518</v>
      </c>
      <c r="D173" s="1">
        <v>7.4423813000000005E-2</v>
      </c>
      <c r="E173">
        <v>2.9805278999999998</v>
      </c>
      <c r="F173">
        <v>0.29742932</v>
      </c>
      <c r="G173" s="1">
        <v>1.6215486E-3</v>
      </c>
      <c r="H173">
        <v>1</v>
      </c>
      <c r="Y173">
        <v>4.4178647</v>
      </c>
      <c r="Z173">
        <v>1.030845</v>
      </c>
      <c r="AA173">
        <v>0.20395054000000001</v>
      </c>
      <c r="AB173">
        <v>0.95407772999999996</v>
      </c>
      <c r="AC173">
        <v>1</v>
      </c>
      <c r="AD173" s="1">
        <v>8.1442751999999993E-2</v>
      </c>
      <c r="AE173">
        <v>0</v>
      </c>
    </row>
    <row r="174" spans="2:31" x14ac:dyDescent="0.35">
      <c r="B174">
        <v>7.25</v>
      </c>
      <c r="C174">
        <v>4.9538658</v>
      </c>
      <c r="D174">
        <v>1.8813177999999999</v>
      </c>
      <c r="E174">
        <v>3.0725479999999998</v>
      </c>
      <c r="F174">
        <v>0.31709261</v>
      </c>
      <c r="G174" s="1">
        <v>1.529039E-3</v>
      </c>
      <c r="H174">
        <v>1</v>
      </c>
      <c r="Y174">
        <v>4.4485443</v>
      </c>
      <c r="Z174">
        <v>1.0372881</v>
      </c>
      <c r="AA174">
        <v>0.20306999000000001</v>
      </c>
      <c r="AB174">
        <v>0.90675640000000002</v>
      </c>
      <c r="AC174">
        <v>1</v>
      </c>
      <c r="AD174" s="1">
        <v>6.5452702000000001E-2</v>
      </c>
      <c r="AE174">
        <v>0</v>
      </c>
    </row>
    <row r="175" spans="2:31" x14ac:dyDescent="0.35">
      <c r="B175">
        <v>7.3</v>
      </c>
      <c r="C175">
        <v>6.2506208000000001</v>
      </c>
      <c r="D175">
        <v>3.5033813</v>
      </c>
      <c r="E175">
        <v>2.7472394000000002</v>
      </c>
      <c r="F175">
        <v>0.33281258000000002</v>
      </c>
      <c r="G175" s="1">
        <v>1.4287970000000001E-3</v>
      </c>
      <c r="H175">
        <v>1</v>
      </c>
      <c r="Y175">
        <v>4.4792239</v>
      </c>
      <c r="Z175">
        <v>1.0649487</v>
      </c>
      <c r="AA175">
        <v>0.19938463000000001</v>
      </c>
      <c r="AB175">
        <v>0.90018540000000002</v>
      </c>
      <c r="AC175">
        <v>1</v>
      </c>
      <c r="AD175" s="1">
        <v>4.4531039000000001E-2</v>
      </c>
      <c r="AE175">
        <v>0</v>
      </c>
    </row>
    <row r="176" spans="2:31" x14ac:dyDescent="0.35">
      <c r="B176">
        <v>7.35</v>
      </c>
      <c r="C176">
        <v>6.5239687000000002</v>
      </c>
      <c r="D176">
        <v>4.8501570999999997</v>
      </c>
      <c r="E176">
        <v>1.6738116000000001</v>
      </c>
      <c r="F176">
        <v>0.338648</v>
      </c>
      <c r="G176" s="1">
        <v>1.3216783000000001E-3</v>
      </c>
      <c r="H176">
        <v>1</v>
      </c>
      <c r="Y176">
        <v>4.5099035000000001</v>
      </c>
      <c r="Z176">
        <v>1.1079041999999999</v>
      </c>
      <c r="AA176">
        <v>0.19249762000000001</v>
      </c>
      <c r="AB176">
        <v>0.92692226</v>
      </c>
      <c r="AC176">
        <v>1</v>
      </c>
      <c r="AD176" s="1">
        <v>2.4485050000000001E-2</v>
      </c>
      <c r="AE176">
        <v>0</v>
      </c>
    </row>
    <row r="177" spans="2:31" x14ac:dyDescent="0.35">
      <c r="B177">
        <v>7.4</v>
      </c>
      <c r="C177">
        <v>6.4047501000000002</v>
      </c>
      <c r="D177">
        <v>5.8514749000000004</v>
      </c>
      <c r="E177">
        <v>0.55327526000000005</v>
      </c>
      <c r="F177">
        <v>0.33928559000000003</v>
      </c>
      <c r="G177" s="1">
        <v>1.2085385000000001E-3</v>
      </c>
      <c r="H177">
        <v>1</v>
      </c>
      <c r="Y177">
        <v>4.5405831000000001</v>
      </c>
      <c r="Z177">
        <v>1.1591961</v>
      </c>
      <c r="AA177">
        <v>0.18331083000000001</v>
      </c>
      <c r="AB177">
        <v>0.97690732000000002</v>
      </c>
      <c r="AC177">
        <v>1</v>
      </c>
      <c r="AD177" s="1">
        <v>2.2741218000000001E-2</v>
      </c>
      <c r="AE177">
        <v>0</v>
      </c>
    </row>
    <row r="178" spans="2:31" x14ac:dyDescent="0.35">
      <c r="B178">
        <v>7.45</v>
      </c>
      <c r="C178">
        <v>5.7347267999999998</v>
      </c>
      <c r="D178">
        <v>6.4616524000000002</v>
      </c>
      <c r="E178">
        <v>-0.72692562999999999</v>
      </c>
      <c r="F178">
        <v>0.34038621000000002</v>
      </c>
      <c r="G178" s="1">
        <v>1.0902334000000001E-3</v>
      </c>
      <c r="H178">
        <v>1</v>
      </c>
      <c r="Y178">
        <v>4.5712627000000001</v>
      </c>
      <c r="Z178">
        <v>1.2106923000000001</v>
      </c>
      <c r="AA178">
        <v>0.17360334999999999</v>
      </c>
      <c r="AB178">
        <v>1.0387572</v>
      </c>
      <c r="AC178">
        <v>1</v>
      </c>
      <c r="AD178" s="1">
        <v>3.9093969999999999E-2</v>
      </c>
      <c r="AE178">
        <v>0</v>
      </c>
    </row>
    <row r="179" spans="2:31" x14ac:dyDescent="0.35">
      <c r="B179">
        <v>7.5</v>
      </c>
      <c r="C179">
        <v>4.9781955</v>
      </c>
      <c r="D179">
        <v>6.6635740999999999</v>
      </c>
      <c r="E179">
        <v>-1.6853785999999999</v>
      </c>
      <c r="F179">
        <v>0.34630255999999998</v>
      </c>
      <c r="G179" s="1">
        <v>9.6761844000000004E-4</v>
      </c>
      <c r="H179">
        <v>1</v>
      </c>
      <c r="Y179">
        <v>4.6019424000000004</v>
      </c>
      <c r="Z179">
        <v>1.2544455000000001</v>
      </c>
      <c r="AA179">
        <v>0.16535463</v>
      </c>
      <c r="AB179">
        <v>1.1013383999999999</v>
      </c>
      <c r="AC179">
        <v>1</v>
      </c>
      <c r="AD179" s="1">
        <v>5.4703978E-2</v>
      </c>
      <c r="AE179">
        <v>0</v>
      </c>
    </row>
    <row r="180" spans="2:31" x14ac:dyDescent="0.35">
      <c r="B180">
        <v>7.55</v>
      </c>
      <c r="C180">
        <v>4.4250822000000003</v>
      </c>
      <c r="D180">
        <v>6.4678380000000004</v>
      </c>
      <c r="E180">
        <v>-2.0427558000000001</v>
      </c>
      <c r="F180">
        <v>0.35499399999999998</v>
      </c>
      <c r="G180" s="1">
        <v>8.4154941999999998E-4</v>
      </c>
      <c r="H180">
        <v>1</v>
      </c>
      <c r="Y180">
        <v>4.6326219999999996</v>
      </c>
      <c r="Z180">
        <v>1.2849318999999999</v>
      </c>
      <c r="AA180">
        <v>0.15992824999999999</v>
      </c>
      <c r="AB180">
        <v>1.1557980999999999</v>
      </c>
      <c r="AC180">
        <v>1</v>
      </c>
      <c r="AD180" s="1">
        <v>6.4496543000000003E-2</v>
      </c>
      <c r="AE180">
        <v>0</v>
      </c>
    </row>
    <row r="181" spans="2:31" x14ac:dyDescent="0.35">
      <c r="B181">
        <v>7.6</v>
      </c>
      <c r="C181">
        <v>2.9327169999999998</v>
      </c>
      <c r="D181">
        <v>5.9104527999999998</v>
      </c>
      <c r="E181">
        <v>-2.9777357000000002</v>
      </c>
      <c r="F181">
        <v>0.37346246999999999</v>
      </c>
      <c r="G181" s="1">
        <v>7.1288196000000002E-4</v>
      </c>
      <c r="H181">
        <v>1</v>
      </c>
      <c r="Y181">
        <v>4.6633015999999996</v>
      </c>
      <c r="Z181">
        <v>1.3014276</v>
      </c>
      <c r="AA181">
        <v>0.1574644</v>
      </c>
      <c r="AB181">
        <v>1.1979275</v>
      </c>
      <c r="AC181">
        <v>1</v>
      </c>
      <c r="AD181" s="1">
        <v>6.7100065E-2</v>
      </c>
      <c r="AE181">
        <v>0</v>
      </c>
    </row>
    <row r="182" spans="2:31" x14ac:dyDescent="0.35">
      <c r="B182">
        <v>7.65</v>
      </c>
      <c r="C182">
        <v>2.7292860000000001</v>
      </c>
      <c r="D182">
        <v>5.0502586999999997</v>
      </c>
      <c r="E182">
        <v>-2.3209727</v>
      </c>
      <c r="F182">
        <v>0.38468261999999998</v>
      </c>
      <c r="G182" s="1">
        <v>5.8247170999999997E-4</v>
      </c>
      <c r="H182">
        <v>1</v>
      </c>
      <c r="Y182">
        <v>4.6939811999999996</v>
      </c>
      <c r="Z182">
        <v>1.3099253</v>
      </c>
      <c r="AA182">
        <v>0.15690592</v>
      </c>
      <c r="AB182">
        <v>1.2304771999999999</v>
      </c>
      <c r="AC182">
        <v>1</v>
      </c>
      <c r="AD182" s="1">
        <v>6.2546477000000003E-2</v>
      </c>
      <c r="AE182">
        <v>0</v>
      </c>
    </row>
    <row r="183" spans="2:31" x14ac:dyDescent="0.35">
      <c r="B183">
        <v>7.7</v>
      </c>
      <c r="C183">
        <v>2.0119007</v>
      </c>
      <c r="D183">
        <v>3.9640564</v>
      </c>
      <c r="E183">
        <v>-1.9521557</v>
      </c>
      <c r="F183">
        <v>0.39262018999999998</v>
      </c>
      <c r="G183" s="1">
        <v>4.5117433000000002E-4</v>
      </c>
      <c r="H183">
        <v>1</v>
      </c>
      <c r="Y183">
        <v>4.7246607999999997</v>
      </c>
      <c r="Z183">
        <v>1.3237361999999999</v>
      </c>
      <c r="AA183">
        <v>0.15663204</v>
      </c>
      <c r="AB183">
        <v>1.2645557000000001</v>
      </c>
      <c r="AC183">
        <v>1</v>
      </c>
      <c r="AD183" s="1">
        <v>5.1908899000000001E-2</v>
      </c>
      <c r="AE183">
        <v>0</v>
      </c>
    </row>
    <row r="184" spans="2:31" x14ac:dyDescent="0.35">
      <c r="B184">
        <v>7.75</v>
      </c>
      <c r="C184">
        <v>1.3910309999999999</v>
      </c>
      <c r="D184">
        <v>2.7405841999999998</v>
      </c>
      <c r="E184">
        <v>-1.3495531999999999</v>
      </c>
      <c r="F184">
        <v>0.39641367999999999</v>
      </c>
      <c r="G184" s="1">
        <v>3.1984546999999999E-4</v>
      </c>
      <c r="H184">
        <v>1</v>
      </c>
      <c r="Y184">
        <v>4.7553403999999997</v>
      </c>
      <c r="Z184">
        <v>1.3612578</v>
      </c>
      <c r="AA184">
        <v>0.15519330000000001</v>
      </c>
      <c r="AB184">
        <v>1.3183357</v>
      </c>
      <c r="AC184">
        <v>1</v>
      </c>
      <c r="AD184" s="1">
        <v>3.7257914000000003E-2</v>
      </c>
      <c r="AE184">
        <v>0</v>
      </c>
    </row>
    <row r="185" spans="2:31" x14ac:dyDescent="0.35">
      <c r="B185">
        <v>7.8</v>
      </c>
      <c r="C185">
        <v>0.78850783999999996</v>
      </c>
      <c r="D185">
        <v>1.4738023</v>
      </c>
      <c r="E185">
        <v>-0.68529448000000004</v>
      </c>
      <c r="F185">
        <v>0.39739184999999999</v>
      </c>
      <c r="G185" s="1">
        <v>1.8934078E-4</v>
      </c>
      <c r="H185">
        <v>1</v>
      </c>
      <c r="Y185">
        <v>4.7860201</v>
      </c>
      <c r="Z185">
        <v>1.4397076</v>
      </c>
      <c r="AA185">
        <v>0.15174665000000001</v>
      </c>
      <c r="AB185">
        <v>1.4111113</v>
      </c>
      <c r="AC185">
        <v>1</v>
      </c>
      <c r="AD185" s="1">
        <v>2.2466883999999999E-2</v>
      </c>
      <c r="AE185">
        <v>0</v>
      </c>
    </row>
    <row r="186" spans="2:31" x14ac:dyDescent="0.35">
      <c r="B186">
        <v>7.85</v>
      </c>
      <c r="C186" s="1">
        <v>-3.4417760999999998E-2</v>
      </c>
      <c r="D186">
        <v>0.25598162000000002</v>
      </c>
      <c r="E186">
        <v>-0.29039937999999998</v>
      </c>
      <c r="F186">
        <v>0.39756750000000002</v>
      </c>
      <c r="G186" s="1">
        <v>6.0515913999999999E-5</v>
      </c>
      <c r="H186">
        <v>1</v>
      </c>
      <c r="Y186">
        <v>4.8166997</v>
      </c>
      <c r="Z186">
        <v>1.5670423</v>
      </c>
      <c r="AA186">
        <v>0.14615574000000001</v>
      </c>
      <c r="AB186">
        <v>1.5540479</v>
      </c>
      <c r="AC186">
        <v>1</v>
      </c>
      <c r="AD186" s="1">
        <v>1.7713507999999999E-2</v>
      </c>
      <c r="AE186">
        <v>0</v>
      </c>
    </row>
    <row r="187" spans="2:31" x14ac:dyDescent="0.35">
      <c r="B187">
        <v>7.9</v>
      </c>
      <c r="C187">
        <v>0.28639945999999999</v>
      </c>
      <c r="D187">
        <v>-0.82889723000000004</v>
      </c>
      <c r="E187">
        <v>1.1152967</v>
      </c>
      <c r="F187">
        <v>0.40015833000000001</v>
      </c>
      <c r="G187" s="1">
        <v>-6.5773469000000005E-5</v>
      </c>
      <c r="H187">
        <v>1</v>
      </c>
      <c r="Y187">
        <v>4.8473793000000001</v>
      </c>
      <c r="Z187">
        <v>1.7379271999999999</v>
      </c>
      <c r="AA187">
        <v>0.13888627000000001</v>
      </c>
      <c r="AB187">
        <v>1.7440313000000001</v>
      </c>
      <c r="AC187">
        <v>1</v>
      </c>
      <c r="AD187" s="1">
        <v>2.7511014E-2</v>
      </c>
      <c r="AE187">
        <v>0</v>
      </c>
    </row>
    <row r="188" spans="2:31" x14ac:dyDescent="0.35">
      <c r="B188">
        <v>7.95</v>
      </c>
      <c r="C188">
        <v>-0.18597379999999999</v>
      </c>
      <c r="D188">
        <v>-1.7098443000000001</v>
      </c>
      <c r="E188">
        <v>1.5238704999999999</v>
      </c>
      <c r="F188">
        <v>0.4049951</v>
      </c>
      <c r="G188" s="1">
        <v>-1.8867172000000001E-4</v>
      </c>
      <c r="H188">
        <v>1</v>
      </c>
      <c r="Y188">
        <v>4.8780589000000001</v>
      </c>
      <c r="Z188">
        <v>1.9364151000000001</v>
      </c>
      <c r="AA188">
        <v>0.13080633999999999</v>
      </c>
      <c r="AB188">
        <v>1.9651121</v>
      </c>
      <c r="AC188">
        <v>1</v>
      </c>
      <c r="AD188" s="1">
        <v>3.8913209999999997E-2</v>
      </c>
      <c r="AE188">
        <v>0</v>
      </c>
    </row>
    <row r="189" spans="2:31" x14ac:dyDescent="0.35">
      <c r="B189">
        <v>8</v>
      </c>
      <c r="C189">
        <v>-0.74299000000000004</v>
      </c>
      <c r="D189">
        <v>-2.3241008999999999</v>
      </c>
      <c r="E189">
        <v>1.5811109000000001</v>
      </c>
      <c r="F189">
        <v>0.41020204999999998</v>
      </c>
      <c r="G189" s="1">
        <v>-3.0732318000000001E-4</v>
      </c>
      <c r="H189">
        <v>1</v>
      </c>
      <c r="Y189">
        <v>4.9087385000000001</v>
      </c>
      <c r="Z189">
        <v>2.1416263999999998</v>
      </c>
      <c r="AA189">
        <v>0.12294285000000001</v>
      </c>
      <c r="AB189">
        <v>2.1944417999999999</v>
      </c>
      <c r="AC189">
        <v>1</v>
      </c>
      <c r="AD189" s="1">
        <v>4.6641248000000003E-2</v>
      </c>
      <c r="AE189">
        <v>0</v>
      </c>
    </row>
    <row r="190" spans="2:31" x14ac:dyDescent="0.35">
      <c r="B190">
        <v>8.0500000000000007</v>
      </c>
      <c r="C190">
        <v>-0.84367528000000003</v>
      </c>
      <c r="D190">
        <v>-2.6528562</v>
      </c>
      <c r="E190">
        <v>1.8091809000000001</v>
      </c>
      <c r="F190">
        <v>0.41701950999999998</v>
      </c>
      <c r="G190" s="1">
        <v>-4.2087218999999998E-4</v>
      </c>
      <c r="H190">
        <v>1</v>
      </c>
      <c r="Y190">
        <v>4.9394181000000001</v>
      </c>
      <c r="Z190">
        <v>2.3322927999999998</v>
      </c>
      <c r="AA190">
        <v>0.11621362</v>
      </c>
      <c r="AB190">
        <v>2.4077324</v>
      </c>
      <c r="AC190">
        <v>1</v>
      </c>
      <c r="AD190" s="1">
        <v>4.927194E-2</v>
      </c>
      <c r="AE190">
        <v>0</v>
      </c>
    </row>
    <row r="191" spans="2:31" x14ac:dyDescent="0.35">
      <c r="B191">
        <v>8.1</v>
      </c>
      <c r="C191">
        <v>-1.2251403999999999</v>
      </c>
      <c r="D191">
        <v>-2.6916896000000001</v>
      </c>
      <c r="E191">
        <v>1.4665493000000001</v>
      </c>
      <c r="F191">
        <v>0.42149924</v>
      </c>
      <c r="G191" s="1">
        <v>-5.2846310999999995E-4</v>
      </c>
      <c r="H191">
        <v>1</v>
      </c>
      <c r="Y191">
        <v>4.9700977999999996</v>
      </c>
      <c r="Z191">
        <v>2.4892512</v>
      </c>
      <c r="AA191">
        <v>0.11116867</v>
      </c>
      <c r="AB191">
        <v>2.5826368</v>
      </c>
      <c r="AC191">
        <v>1</v>
      </c>
      <c r="AD191" s="1">
        <v>4.6679226999999997E-2</v>
      </c>
      <c r="AE191">
        <v>0</v>
      </c>
    </row>
    <row r="192" spans="2:31" x14ac:dyDescent="0.35">
      <c r="B192">
        <v>8.15</v>
      </c>
      <c r="C192">
        <v>-1.5714155999999999</v>
      </c>
      <c r="D192">
        <v>-2.4596037000000002</v>
      </c>
      <c r="E192">
        <v>0.88818816</v>
      </c>
      <c r="F192">
        <v>0.42314236</v>
      </c>
      <c r="G192" s="1">
        <v>-6.2924027999999995E-4</v>
      </c>
      <c r="H192">
        <v>1</v>
      </c>
      <c r="Y192">
        <v>5.0007773999999996</v>
      </c>
      <c r="Z192">
        <v>2.5966247</v>
      </c>
      <c r="AA192">
        <v>0.10782157000000001</v>
      </c>
      <c r="AB192">
        <v>2.7006120999999998</v>
      </c>
      <c r="AC192">
        <v>1</v>
      </c>
      <c r="AD192" s="1">
        <v>3.9606121000000001E-2</v>
      </c>
      <c r="AE192">
        <v>0</v>
      </c>
    </row>
    <row r="193" spans="2:31" x14ac:dyDescent="0.35">
      <c r="B193">
        <v>8.1999999999999993</v>
      </c>
      <c r="C193">
        <v>-2.0069360999999999</v>
      </c>
      <c r="D193">
        <v>-1.9968167000000001</v>
      </c>
      <c r="E193" s="1">
        <v>-1.0119457E-2</v>
      </c>
      <c r="F193">
        <v>0.42314257</v>
      </c>
      <c r="G193" s="1">
        <v>-7.2234804999999995E-4</v>
      </c>
      <c r="H193">
        <v>1</v>
      </c>
      <c r="Y193">
        <v>5.0314569999999996</v>
      </c>
      <c r="Z193">
        <v>2.6423923999999999</v>
      </c>
      <c r="AA193">
        <v>0.10566293</v>
      </c>
      <c r="AB193">
        <v>2.7479646999999998</v>
      </c>
      <c r="AC193">
        <v>1</v>
      </c>
      <c r="AD193" s="1">
        <v>2.9619218999999999E-2</v>
      </c>
      <c r="AE193">
        <v>0</v>
      </c>
    </row>
    <row r="194" spans="2:31" x14ac:dyDescent="0.35">
      <c r="B194">
        <v>8.25</v>
      </c>
      <c r="C194">
        <v>-1.5429748000000001</v>
      </c>
      <c r="D194">
        <v>-1.3609960999999999</v>
      </c>
      <c r="E194">
        <v>-0.18197869</v>
      </c>
      <c r="F194">
        <v>0.42321154999999999</v>
      </c>
      <c r="G194" s="1">
        <v>-8.0693075999999997E-4</v>
      </c>
      <c r="H194">
        <v>1</v>
      </c>
      <c r="Y194">
        <v>5.0621365999999997</v>
      </c>
      <c r="Z194">
        <v>2.6186858000000002</v>
      </c>
      <c r="AA194">
        <v>0.10385923</v>
      </c>
      <c r="AB194">
        <v>2.7164155000000001</v>
      </c>
      <c r="AC194">
        <v>1</v>
      </c>
      <c r="AD194" s="1">
        <v>1.9636476999999999E-2</v>
      </c>
      <c r="AE194">
        <v>0</v>
      </c>
    </row>
    <row r="195" spans="2:31" x14ac:dyDescent="0.35">
      <c r="B195">
        <v>8.3000000000000007</v>
      </c>
      <c r="C195">
        <v>-1.0793938999999999</v>
      </c>
      <c r="D195">
        <v>-0.62225012000000002</v>
      </c>
      <c r="E195">
        <v>-0.45714376000000001</v>
      </c>
      <c r="F195">
        <v>0.42364681999999998</v>
      </c>
      <c r="G195" s="1">
        <v>-8.8213275999999999E-4</v>
      </c>
      <c r="H195">
        <v>1</v>
      </c>
      <c r="Y195">
        <v>5.0928161999999997</v>
      </c>
      <c r="Z195">
        <v>2.5219293</v>
      </c>
      <c r="AA195">
        <v>0.1015315</v>
      </c>
      <c r="AB195">
        <v>2.6032945999999999</v>
      </c>
      <c r="AC195">
        <v>1</v>
      </c>
      <c r="AD195" s="1">
        <v>1.586187E-2</v>
      </c>
      <c r="AE195">
        <v>0</v>
      </c>
    </row>
    <row r="196" spans="2:31" x14ac:dyDescent="0.35">
      <c r="B196">
        <v>8.35</v>
      </c>
      <c r="C196" s="1">
        <v>1.8140725E-2</v>
      </c>
      <c r="D196">
        <v>0.14272193999999999</v>
      </c>
      <c r="E196">
        <v>-0.12458122000000001</v>
      </c>
      <c r="F196">
        <v>0.42367915</v>
      </c>
      <c r="G196" s="1">
        <v>-9.4709839000000002E-4</v>
      </c>
      <c r="H196">
        <v>1</v>
      </c>
      <c r="Y196">
        <v>5.1234957999999997</v>
      </c>
      <c r="Z196">
        <v>2.3528576000000001</v>
      </c>
      <c r="AA196" s="1">
        <v>9.8001021999999993E-2</v>
      </c>
      <c r="AB196">
        <v>2.4114089999999999</v>
      </c>
      <c r="AC196">
        <v>1</v>
      </c>
      <c r="AD196" s="1">
        <v>2.1389921999999999E-2</v>
      </c>
      <c r="AE196">
        <v>0</v>
      </c>
    </row>
    <row r="197" spans="2:31" x14ac:dyDescent="0.35">
      <c r="B197">
        <v>8.4</v>
      </c>
      <c r="C197">
        <v>0.31597467000000001</v>
      </c>
      <c r="D197">
        <v>0.85673343999999996</v>
      </c>
      <c r="E197">
        <v>-0.54075877999999999</v>
      </c>
      <c r="F197">
        <v>0.42428821999999999</v>
      </c>
      <c r="G197" s="1">
        <v>-1.0011891E-3</v>
      </c>
      <c r="H197">
        <v>1</v>
      </c>
      <c r="Y197">
        <v>5.1541753999999997</v>
      </c>
      <c r="Z197">
        <v>2.1164356</v>
      </c>
      <c r="AA197" s="1">
        <v>9.2962878999999998E-2</v>
      </c>
      <c r="AB197">
        <v>2.1486341000000002</v>
      </c>
      <c r="AC197">
        <v>1</v>
      </c>
      <c r="AD197" s="1">
        <v>2.8993563999999999E-2</v>
      </c>
      <c r="AE197">
        <v>0</v>
      </c>
    </row>
    <row r="198" spans="2:31" x14ac:dyDescent="0.35">
      <c r="B198">
        <v>8.4499999999999993</v>
      </c>
      <c r="C198">
        <v>7.0448304999999998</v>
      </c>
      <c r="D198">
        <v>1.4478044000000001</v>
      </c>
      <c r="E198">
        <v>5.5970259999999996</v>
      </c>
      <c r="F198">
        <v>0.48953714999999998</v>
      </c>
      <c r="G198" s="1">
        <v>-1.0446347E-3</v>
      </c>
      <c r="H198">
        <v>1</v>
      </c>
      <c r="Y198">
        <v>5.1848551</v>
      </c>
      <c r="Z198">
        <v>1.8217388999999999</v>
      </c>
      <c r="AA198" s="1">
        <v>8.6599534000000006E-2</v>
      </c>
      <c r="AB198">
        <v>1.8273482999999999</v>
      </c>
      <c r="AC198">
        <v>1</v>
      </c>
      <c r="AD198" s="1">
        <v>3.4408444000000003E-2</v>
      </c>
      <c r="AE198">
        <v>0</v>
      </c>
    </row>
    <row r="199" spans="2:31" x14ac:dyDescent="0.35">
      <c r="B199">
        <v>8.5</v>
      </c>
      <c r="C199">
        <v>-7.3922027999999997</v>
      </c>
      <c r="D199">
        <v>1.8519593999999999</v>
      </c>
      <c r="E199">
        <v>-9.2441621999999999</v>
      </c>
      <c r="F199">
        <v>0.66752643</v>
      </c>
      <c r="G199" s="1">
        <v>-1.0778821999999999E-3</v>
      </c>
      <c r="H199">
        <v>1</v>
      </c>
      <c r="Y199">
        <v>5.2155347000000001</v>
      </c>
      <c r="Z199">
        <v>1.4819937000000001</v>
      </c>
      <c r="AA199" s="1">
        <v>7.9642293000000003E-2</v>
      </c>
      <c r="AB199">
        <v>1.4639846999999999</v>
      </c>
      <c r="AC199">
        <v>1</v>
      </c>
      <c r="AD199" s="1">
        <v>3.6320526999999998E-2</v>
      </c>
      <c r="AE199">
        <v>0</v>
      </c>
    </row>
    <row r="200" spans="2:31" x14ac:dyDescent="0.35">
      <c r="B200">
        <v>8.5500000000000007</v>
      </c>
      <c r="C200">
        <v>-3.3050459000000001</v>
      </c>
      <c r="D200">
        <v>2.0238941000000001</v>
      </c>
      <c r="E200">
        <v>-5.3289400000000002</v>
      </c>
      <c r="F200">
        <v>0.72667446999999996</v>
      </c>
      <c r="G200" s="1">
        <v>-1.1013785E-3</v>
      </c>
      <c r="H200">
        <v>1</v>
      </c>
      <c r="Y200">
        <v>5.2462143000000001</v>
      </c>
      <c r="Z200">
        <v>1.1155123</v>
      </c>
      <c r="AA200" s="1">
        <v>7.3328633000000004E-2</v>
      </c>
      <c r="AB200">
        <v>1.0795699000000001</v>
      </c>
      <c r="AC200">
        <v>1</v>
      </c>
      <c r="AD200" s="1">
        <v>3.4561505999999999E-2</v>
      </c>
      <c r="AE200">
        <v>0</v>
      </c>
    </row>
    <row r="201" spans="2:31" x14ac:dyDescent="0.35">
      <c r="B201">
        <v>8.6</v>
      </c>
      <c r="C201">
        <v>1.9714604</v>
      </c>
      <c r="D201">
        <v>1.9380820000000001</v>
      </c>
      <c r="E201" s="1">
        <v>3.3378340999999999E-2</v>
      </c>
      <c r="F201">
        <v>0.72667678999999996</v>
      </c>
      <c r="G201" s="1">
        <v>-1.1155704999999999E-3</v>
      </c>
      <c r="H201">
        <v>1</v>
      </c>
      <c r="Y201">
        <v>5.2768939000000001</v>
      </c>
      <c r="Z201">
        <v>0.75094592000000004</v>
      </c>
      <c r="AA201" s="1">
        <v>6.9098228999999997E-2</v>
      </c>
      <c r="AB201">
        <v>0.70519882</v>
      </c>
      <c r="AC201">
        <v>1</v>
      </c>
      <c r="AD201" s="1">
        <v>2.9690728E-2</v>
      </c>
      <c r="AE201">
        <v>0</v>
      </c>
    </row>
    <row r="202" spans="2:31" x14ac:dyDescent="0.35">
      <c r="B202">
        <v>8.65</v>
      </c>
      <c r="C202">
        <v>2.5456900999999998</v>
      </c>
      <c r="D202">
        <v>1.5904494</v>
      </c>
      <c r="E202">
        <v>0.95524067000000001</v>
      </c>
      <c r="F202">
        <v>0.72857735999999995</v>
      </c>
      <c r="G202" s="1">
        <v>-1.1209053000000001E-3</v>
      </c>
      <c r="H202">
        <v>1</v>
      </c>
      <c r="Y202">
        <v>5.3075735000000002</v>
      </c>
      <c r="Z202">
        <v>0.45680313</v>
      </c>
      <c r="AA202" s="1">
        <v>6.7892044999999998E-2</v>
      </c>
      <c r="AB202">
        <v>0.41675250000000003</v>
      </c>
      <c r="AC202">
        <v>1</v>
      </c>
      <c r="AD202" s="1">
        <v>2.2944658E-2</v>
      </c>
      <c r="AE202">
        <v>0</v>
      </c>
    </row>
    <row r="203" spans="2:31" x14ac:dyDescent="0.35">
      <c r="B203">
        <v>8.6999999999999993</v>
      </c>
      <c r="C203">
        <v>2.2463969000000001</v>
      </c>
      <c r="D203">
        <v>0.99854631999999999</v>
      </c>
      <c r="E203">
        <v>1.2478506</v>
      </c>
      <c r="F203">
        <v>0.73182064000000002</v>
      </c>
      <c r="G203" s="1">
        <v>-1.1178296000000001E-3</v>
      </c>
      <c r="H203">
        <v>1</v>
      </c>
      <c r="Y203">
        <v>5.3382531000000002</v>
      </c>
      <c r="Z203">
        <v>0.42169167000000002</v>
      </c>
      <c r="AA203" s="1">
        <v>6.9431396000000006E-2</v>
      </c>
      <c r="AB203">
        <v>0.41585664999999999</v>
      </c>
      <c r="AC203">
        <v>1</v>
      </c>
      <c r="AD203" s="1">
        <v>1.6555837E-2</v>
      </c>
      <c r="AE203">
        <v>0</v>
      </c>
    </row>
    <row r="204" spans="2:31" x14ac:dyDescent="0.35">
      <c r="B204">
        <v>8.75</v>
      </c>
      <c r="C204">
        <v>1.6351450999999999</v>
      </c>
      <c r="D204">
        <v>0.20006657</v>
      </c>
      <c r="E204">
        <v>1.4350786</v>
      </c>
      <c r="F204">
        <v>0.73611017000000001</v>
      </c>
      <c r="G204" s="1">
        <v>-1.1067905E-3</v>
      </c>
      <c r="H204">
        <v>1</v>
      </c>
      <c r="Y204">
        <v>5.3689327999999996</v>
      </c>
      <c r="Z204">
        <v>0.64728571000000001</v>
      </c>
      <c r="AA204" s="1">
        <v>7.2282227000000004E-2</v>
      </c>
      <c r="AB204">
        <v>0.65320349</v>
      </c>
      <c r="AC204">
        <v>1</v>
      </c>
      <c r="AD204" s="1">
        <v>1.4246826000000001E-2</v>
      </c>
      <c r="AE204">
        <v>0</v>
      </c>
    </row>
    <row r="205" spans="2:31" x14ac:dyDescent="0.35">
      <c r="B205">
        <v>8.8000000000000007</v>
      </c>
      <c r="C205">
        <v>0.71204279999999998</v>
      </c>
      <c r="D205">
        <v>-0.75014371999999996</v>
      </c>
      <c r="E205">
        <v>1.4621865000000001</v>
      </c>
      <c r="F205">
        <v>0.74056328999999999</v>
      </c>
      <c r="G205" s="1">
        <v>-1.0882349000000001E-3</v>
      </c>
      <c r="H205">
        <v>1</v>
      </c>
      <c r="Y205">
        <v>5.3996123999999996</v>
      </c>
      <c r="Z205">
        <v>0.91674940000000005</v>
      </c>
      <c r="AA205" s="1">
        <v>7.4650540000000001E-2</v>
      </c>
      <c r="AB205">
        <v>0.91466210000000003</v>
      </c>
      <c r="AC205">
        <v>1</v>
      </c>
      <c r="AD205" s="1">
        <v>1.7293399000000001E-2</v>
      </c>
      <c r="AE205">
        <v>0</v>
      </c>
    </row>
    <row r="206" spans="2:31" x14ac:dyDescent="0.35">
      <c r="B206">
        <v>8.85</v>
      </c>
      <c r="C206">
        <v>-0.85149204999999994</v>
      </c>
      <c r="D206">
        <v>-1.7843392</v>
      </c>
      <c r="E206">
        <v>0.93284714000000002</v>
      </c>
      <c r="F206">
        <v>0.74237580000000003</v>
      </c>
      <c r="G206" s="1">
        <v>-1.0626097E-3</v>
      </c>
      <c r="H206">
        <v>1</v>
      </c>
      <c r="Y206">
        <v>5.4302919999999997</v>
      </c>
      <c r="Z206">
        <v>1.1533882</v>
      </c>
      <c r="AA206" s="1">
        <v>7.5086419000000001E-2</v>
      </c>
      <c r="AB206">
        <v>1.1377486999999999</v>
      </c>
      <c r="AC206">
        <v>1</v>
      </c>
      <c r="AD206" s="1">
        <v>2.1800633999999999E-2</v>
      </c>
      <c r="AE206">
        <v>0</v>
      </c>
    </row>
    <row r="207" spans="2:31" x14ac:dyDescent="0.35">
      <c r="B207">
        <v>8.9</v>
      </c>
      <c r="C207">
        <v>-1.9841275</v>
      </c>
      <c r="D207">
        <v>-2.8270491999999998</v>
      </c>
      <c r="E207">
        <v>0.84292175999999996</v>
      </c>
      <c r="F207">
        <v>0.74385570000000001</v>
      </c>
      <c r="G207" s="1">
        <v>-1.0303618999999999E-3</v>
      </c>
      <c r="H207">
        <v>1</v>
      </c>
      <c r="Y207">
        <v>5.4609715999999997</v>
      </c>
      <c r="Z207">
        <v>1.3336022000000001</v>
      </c>
      <c r="AA207" s="1">
        <v>7.2784967000000006E-2</v>
      </c>
      <c r="AB207">
        <v>1.3043028000000001</v>
      </c>
      <c r="AC207">
        <v>1</v>
      </c>
      <c r="AD207" s="1">
        <v>2.4935283999999999E-2</v>
      </c>
      <c r="AE207">
        <v>0</v>
      </c>
    </row>
    <row r="208" spans="2:31" x14ac:dyDescent="0.35">
      <c r="B208">
        <v>8.9499999999999993</v>
      </c>
      <c r="C208">
        <v>-3.695646</v>
      </c>
      <c r="D208">
        <v>-3.8007702999999999</v>
      </c>
      <c r="E208">
        <v>0.10512436</v>
      </c>
      <c r="F208">
        <v>0.74387871999999999</v>
      </c>
      <c r="G208" s="1">
        <v>-9.9193846000000005E-4</v>
      </c>
      <c r="H208">
        <v>1</v>
      </c>
      <c r="Y208">
        <v>5.4916511999999997</v>
      </c>
      <c r="Z208">
        <v>1.4480472</v>
      </c>
      <c r="AA208" s="1">
        <v>6.7657291999999994E-2</v>
      </c>
      <c r="AB208">
        <v>1.4078994</v>
      </c>
      <c r="AC208">
        <v>1</v>
      </c>
      <c r="AD208" s="1">
        <v>2.5692985000000002E-2</v>
      </c>
      <c r="AE208">
        <v>0</v>
      </c>
    </row>
    <row r="209" spans="2:31" x14ac:dyDescent="0.35">
      <c r="B209">
        <v>9</v>
      </c>
      <c r="C209">
        <v>-4.7376053999999996</v>
      </c>
      <c r="D209">
        <v>-4.6352095000000002</v>
      </c>
      <c r="E209">
        <v>-0.10239584</v>
      </c>
      <c r="F209">
        <v>0.74390056000000004</v>
      </c>
      <c r="G209" s="1">
        <v>-9.4778625999999999E-4</v>
      </c>
      <c r="H209">
        <v>1</v>
      </c>
      <c r="Y209">
        <v>5.5223307999999998</v>
      </c>
      <c r="Z209">
        <v>1.4944999999999999</v>
      </c>
      <c r="AA209" s="1">
        <v>6.0341245000000002E-2</v>
      </c>
      <c r="AB209">
        <v>1.4479215999999999</v>
      </c>
      <c r="AC209">
        <v>1</v>
      </c>
      <c r="AD209" s="1">
        <v>2.3993324999999999E-2</v>
      </c>
      <c r="AE209">
        <v>0</v>
      </c>
    </row>
    <row r="210" spans="2:31" x14ac:dyDescent="0.35">
      <c r="B210">
        <v>9.0500000000000007</v>
      </c>
      <c r="C210">
        <v>-5.9753036000000002</v>
      </c>
      <c r="D210">
        <v>-5.2606586999999996</v>
      </c>
      <c r="E210">
        <v>-0.71464486999999999</v>
      </c>
      <c r="F210">
        <v>0.74496430999999996</v>
      </c>
      <c r="G210" s="1">
        <v>-8.9835225999999998E-4</v>
      </c>
      <c r="H210">
        <v>1</v>
      </c>
      <c r="Y210">
        <v>5.5530105000000001</v>
      </c>
      <c r="Z210">
        <v>1.4761766999999999</v>
      </c>
      <c r="AA210" s="1">
        <v>5.2217158E-2</v>
      </c>
      <c r="AB210">
        <v>1.4280687999999999</v>
      </c>
      <c r="AC210">
        <v>1</v>
      </c>
      <c r="AD210" s="1">
        <v>2.0391688000000002E-2</v>
      </c>
      <c r="AE210">
        <v>0</v>
      </c>
    </row>
    <row r="211" spans="2:31" x14ac:dyDescent="0.35">
      <c r="B211">
        <v>9.1</v>
      </c>
      <c r="C211">
        <v>-6.5058651000000003</v>
      </c>
      <c r="D211">
        <v>-5.6256760000000003</v>
      </c>
      <c r="E211">
        <v>-0.88018907000000002</v>
      </c>
      <c r="F211">
        <v>0.74657795999999998</v>
      </c>
      <c r="G211" s="1">
        <v>-8.4408339999999995E-4</v>
      </c>
      <c r="H211">
        <v>1</v>
      </c>
      <c r="Y211">
        <v>5.5836901000000001</v>
      </c>
      <c r="Z211">
        <v>1.4012031</v>
      </c>
      <c r="AA211" s="1">
        <v>4.5353939000000003E-2</v>
      </c>
      <c r="AB211">
        <v>1.3559093</v>
      </c>
      <c r="AC211">
        <v>1</v>
      </c>
      <c r="AD211" s="1">
        <v>1.6101840999999999E-2</v>
      </c>
      <c r="AE211">
        <v>0</v>
      </c>
    </row>
    <row r="212" spans="2:31" x14ac:dyDescent="0.35">
      <c r="B212">
        <v>9.15</v>
      </c>
      <c r="C212">
        <v>-5.9692859</v>
      </c>
      <c r="D212">
        <v>-5.6966330999999997</v>
      </c>
      <c r="E212">
        <v>-0.27265283000000001</v>
      </c>
      <c r="F212">
        <v>0.74673279999999997</v>
      </c>
      <c r="G212" s="1">
        <v>-7.8542662E-4</v>
      </c>
      <c r="H212">
        <v>1</v>
      </c>
      <c r="Y212">
        <v>5.6143697000000001</v>
      </c>
      <c r="Z212">
        <v>1.2824823000000001</v>
      </c>
      <c r="AA212" s="1">
        <v>4.1921875999999997E-2</v>
      </c>
      <c r="AB212">
        <v>1.2428907</v>
      </c>
      <c r="AC212">
        <v>1</v>
      </c>
      <c r="AD212" s="1">
        <v>1.3198809000000001E-2</v>
      </c>
      <c r="AE212">
        <v>0</v>
      </c>
    </row>
    <row r="213" spans="2:31" x14ac:dyDescent="0.35">
      <c r="B213">
        <v>9.1999999999999993</v>
      </c>
      <c r="C213">
        <v>-5.5894842000000002</v>
      </c>
      <c r="D213">
        <v>-5.4599371000000003</v>
      </c>
      <c r="E213">
        <v>-0.1295471</v>
      </c>
      <c r="F213">
        <v>0.74676776</v>
      </c>
      <c r="G213" s="1">
        <v>-7.2282886000000005E-4</v>
      </c>
      <c r="H213">
        <v>1</v>
      </c>
      <c r="Y213">
        <v>5.6450493000000002</v>
      </c>
      <c r="Z213">
        <v>1.1379321</v>
      </c>
      <c r="AA213" s="1">
        <v>4.2595006999999997E-2</v>
      </c>
      <c r="AB213">
        <v>1.1048084</v>
      </c>
      <c r="AC213">
        <v>1</v>
      </c>
      <c r="AD213" s="1">
        <v>1.3654497999999999E-2</v>
      </c>
      <c r="AE213">
        <v>0</v>
      </c>
    </row>
    <row r="214" spans="2:31" x14ac:dyDescent="0.35">
      <c r="B214">
        <v>9.25</v>
      </c>
      <c r="C214">
        <v>-4.8197073000000001</v>
      </c>
      <c r="D214">
        <v>-4.9228918999999998</v>
      </c>
      <c r="E214">
        <v>0.10318465</v>
      </c>
      <c r="F214">
        <v>0.74678993000000005</v>
      </c>
      <c r="G214" s="1">
        <v>-6.5673706999999995E-4</v>
      </c>
      <c r="H214">
        <v>1</v>
      </c>
      <c r="Y214">
        <v>5.6757289000000002</v>
      </c>
      <c r="Z214">
        <v>0.99110167999999998</v>
      </c>
      <c r="AA214" s="1">
        <v>4.5700723999999998E-2</v>
      </c>
      <c r="AB214">
        <v>0.96280458999999996</v>
      </c>
      <c r="AC214">
        <v>1</v>
      </c>
      <c r="AD214" s="1">
        <v>1.6478006E-2</v>
      </c>
      <c r="AE214">
        <v>0</v>
      </c>
    </row>
    <row r="215" spans="2:31" x14ac:dyDescent="0.35">
      <c r="B215">
        <v>9.3000000000000007</v>
      </c>
      <c r="C215">
        <v>-3.3459604000000001</v>
      </c>
      <c r="D215">
        <v>-4.1130366</v>
      </c>
      <c r="E215">
        <v>0.76707614000000002</v>
      </c>
      <c r="F215">
        <v>0.74801549000000001</v>
      </c>
      <c r="G215" s="1">
        <v>-5.8759817000000002E-4</v>
      </c>
      <c r="H215">
        <v>1</v>
      </c>
      <c r="Y215">
        <v>5.7064085000000002</v>
      </c>
      <c r="Z215">
        <v>0.87105955000000002</v>
      </c>
      <c r="AA215" s="1">
        <v>4.8749925999999999E-2</v>
      </c>
      <c r="AB215">
        <v>0.84407485000000004</v>
      </c>
      <c r="AC215">
        <v>1</v>
      </c>
      <c r="AD215" s="1">
        <v>1.9283913E-2</v>
      </c>
      <c r="AE215">
        <v>0</v>
      </c>
    </row>
    <row r="216" spans="2:31" x14ac:dyDescent="0.35">
      <c r="B216">
        <v>9.35</v>
      </c>
      <c r="C216">
        <v>-2.3420485000000002</v>
      </c>
      <c r="D216">
        <v>-3.0760386</v>
      </c>
      <c r="E216">
        <v>0.73399018999999999</v>
      </c>
      <c r="F216">
        <v>0.74913761000000001</v>
      </c>
      <c r="G216" s="1">
        <v>-5.1585911999999998E-4</v>
      </c>
      <c r="H216">
        <v>1</v>
      </c>
      <c r="Y216">
        <v>5.7370881000000002</v>
      </c>
      <c r="Z216">
        <v>0.80683371000000004</v>
      </c>
      <c r="AA216" s="1">
        <v>4.9920404000000002E-2</v>
      </c>
      <c r="AB216">
        <v>0.77793648999999998</v>
      </c>
      <c r="AC216">
        <v>1</v>
      </c>
      <c r="AD216" s="1">
        <v>2.0688514000000002E-2</v>
      </c>
      <c r="AE216">
        <v>0</v>
      </c>
    </row>
    <row r="217" spans="2:31" x14ac:dyDescent="0.35">
      <c r="B217">
        <v>9.4</v>
      </c>
      <c r="C217">
        <v>-2.3861199000000002</v>
      </c>
      <c r="D217">
        <v>-1.8723269</v>
      </c>
      <c r="E217">
        <v>-0.51379302000000004</v>
      </c>
      <c r="F217">
        <v>0.74968745000000003</v>
      </c>
      <c r="G217" s="1">
        <v>-4.4196684999999998E-4</v>
      </c>
      <c r="H217">
        <v>1</v>
      </c>
      <c r="Y217">
        <v>5.7677677999999997</v>
      </c>
      <c r="Z217">
        <v>0.81152184999999999</v>
      </c>
      <c r="AA217" s="1">
        <v>4.8321976000000003E-2</v>
      </c>
      <c r="AB217">
        <v>0.78082611999999996</v>
      </c>
      <c r="AC217">
        <v>1</v>
      </c>
      <c r="AD217" s="1">
        <v>2.0186235E-2</v>
      </c>
      <c r="AE217">
        <v>0</v>
      </c>
    </row>
    <row r="218" spans="2:31" x14ac:dyDescent="0.35">
      <c r="B218">
        <v>9.4499999999999993</v>
      </c>
      <c r="C218">
        <v>-0.91121984</v>
      </c>
      <c r="D218">
        <v>-0.57273468000000005</v>
      </c>
      <c r="E218">
        <v>-0.33848516000000001</v>
      </c>
      <c r="F218">
        <v>0.74992608999999999</v>
      </c>
      <c r="G218" s="1">
        <v>-3.6636829999999999E-4</v>
      </c>
      <c r="H218">
        <v>1</v>
      </c>
      <c r="Y218">
        <v>5.7984473999999997</v>
      </c>
      <c r="Z218">
        <v>0.87052781000000001</v>
      </c>
      <c r="AA218" s="1">
        <v>4.3837052000000001E-2</v>
      </c>
      <c r="AB218">
        <v>0.84160813999999995</v>
      </c>
      <c r="AC218">
        <v>1</v>
      </c>
      <c r="AD218" s="1">
        <v>1.7824596000000002E-2</v>
      </c>
      <c r="AE218">
        <v>0</v>
      </c>
    </row>
    <row r="219" spans="2:31" x14ac:dyDescent="0.35">
      <c r="B219">
        <v>9.5</v>
      </c>
      <c r="C219">
        <v>1.107723</v>
      </c>
      <c r="D219">
        <v>0.75315357999999999</v>
      </c>
      <c r="E219">
        <v>0.35456939999999998</v>
      </c>
      <c r="F219">
        <v>0.75018795000000005</v>
      </c>
      <c r="G219" s="1">
        <v>-2.8951041000000003E-4</v>
      </c>
      <c r="H219">
        <v>1</v>
      </c>
      <c r="Y219">
        <v>5.8291269999999997</v>
      </c>
      <c r="Z219">
        <v>0.95385717000000003</v>
      </c>
      <c r="AA219" s="1">
        <v>3.6970216E-2</v>
      </c>
      <c r="AB219">
        <v>0.93096979999999996</v>
      </c>
      <c r="AC219">
        <v>1</v>
      </c>
      <c r="AD219" s="1">
        <v>1.4088737E-2</v>
      </c>
      <c r="AE219">
        <v>0</v>
      </c>
    </row>
    <row r="220" spans="2:31" x14ac:dyDescent="0.35">
      <c r="B220">
        <v>9.5500000000000007</v>
      </c>
      <c r="C220">
        <v>2.0124844999999998</v>
      </c>
      <c r="D220">
        <v>2.0231252999999998</v>
      </c>
      <c r="E220" s="1">
        <v>-1.0640785E-2</v>
      </c>
      <c r="F220">
        <v>0.75018817999999998</v>
      </c>
      <c r="G220" s="1">
        <v>-2.1184012000000001E-4</v>
      </c>
      <c r="H220">
        <v>1</v>
      </c>
      <c r="Y220">
        <v>5.8598065999999998</v>
      </c>
      <c r="Z220">
        <v>1.0346352999999999</v>
      </c>
      <c r="AA220" s="1">
        <v>2.8797797E-2</v>
      </c>
      <c r="AB220">
        <v>1.0208576</v>
      </c>
      <c r="AC220">
        <v>1</v>
      </c>
      <c r="AD220" s="1">
        <v>9.9801296999999997E-3</v>
      </c>
      <c r="AE220">
        <v>0</v>
      </c>
    </row>
    <row r="221" spans="2:31" x14ac:dyDescent="0.35">
      <c r="B221">
        <v>9.6</v>
      </c>
      <c r="C221">
        <v>3.1870254</v>
      </c>
      <c r="D221">
        <v>3.1643526999999998</v>
      </c>
      <c r="E221" s="1">
        <v>2.2672734999999999E-2</v>
      </c>
      <c r="F221">
        <v>0.75018925000000003</v>
      </c>
      <c r="G221" s="1">
        <v>-1.3380438000000001E-4</v>
      </c>
      <c r="H221">
        <v>1</v>
      </c>
      <c r="Y221">
        <v>5.8904861999999998</v>
      </c>
      <c r="Z221">
        <v>1.0952974</v>
      </c>
      <c r="AA221" s="1">
        <v>2.1135559000000002E-2</v>
      </c>
      <c r="AB221">
        <v>1.0920532999999999</v>
      </c>
      <c r="AC221">
        <v>1</v>
      </c>
      <c r="AD221" s="1">
        <v>7.4829679E-3</v>
      </c>
      <c r="AE221">
        <v>0</v>
      </c>
    </row>
    <row r="222" spans="2:31" x14ac:dyDescent="0.35">
      <c r="B222">
        <v>9.65</v>
      </c>
      <c r="C222">
        <v>4.3480715999999999</v>
      </c>
      <c r="D222">
        <v>4.1142960000000004</v>
      </c>
      <c r="E222">
        <v>0.23377566</v>
      </c>
      <c r="F222">
        <v>0.75030308000000001</v>
      </c>
      <c r="G222" s="1">
        <v>-5.5850112999999998E-5</v>
      </c>
      <c r="H222">
        <v>1</v>
      </c>
      <c r="Y222">
        <v>5.9211657999999998</v>
      </c>
      <c r="Z222">
        <v>1.1263704999999999</v>
      </c>
      <c r="AA222" s="1">
        <v>1.6884564000000001E-2</v>
      </c>
      <c r="AB222">
        <v>1.1334477999999999</v>
      </c>
      <c r="AC222">
        <v>1</v>
      </c>
      <c r="AD222" s="1">
        <v>8.5229607999999998E-3</v>
      </c>
      <c r="AE222">
        <v>0</v>
      </c>
    </row>
    <row r="223" spans="2:31" x14ac:dyDescent="0.35">
      <c r="B223">
        <v>9.6999999999999993</v>
      </c>
      <c r="C223">
        <v>5.0146750000000004</v>
      </c>
      <c r="D223">
        <v>4.8241158999999998</v>
      </c>
      <c r="E223">
        <v>0.19055913999999999</v>
      </c>
      <c r="F223">
        <v>0.75037872000000005</v>
      </c>
      <c r="G223" s="1">
        <v>2.1575729E-5</v>
      </c>
      <c r="H223">
        <v>1</v>
      </c>
      <c r="Y223">
        <v>5.9518455000000001</v>
      </c>
      <c r="Z223">
        <v>1.124234</v>
      </c>
      <c r="AA223" s="1">
        <v>1.7979263999999998E-2</v>
      </c>
      <c r="AB223">
        <v>1.1399892</v>
      </c>
      <c r="AC223">
        <v>1</v>
      </c>
      <c r="AD223" s="1">
        <v>1.120143E-2</v>
      </c>
      <c r="AE223">
        <v>0</v>
      </c>
    </row>
    <row r="224" spans="2:31" x14ac:dyDescent="0.35">
      <c r="B224">
        <v>9.75</v>
      </c>
      <c r="C224">
        <v>5.5127758</v>
      </c>
      <c r="D224">
        <v>5.2615774999999996</v>
      </c>
      <c r="E224">
        <v>0.25119831999999997</v>
      </c>
      <c r="F224">
        <v>0.75051014999999999</v>
      </c>
      <c r="G224" s="1">
        <v>9.8026209000000005E-5</v>
      </c>
      <c r="H224">
        <v>1</v>
      </c>
      <c r="Y224">
        <v>5.9825251000000002</v>
      </c>
      <c r="Z224">
        <v>1.0895094999999999</v>
      </c>
      <c r="AA224" s="1">
        <v>2.1751702000000001E-2</v>
      </c>
      <c r="AB224">
        <v>1.1112171</v>
      </c>
      <c r="AC224">
        <v>1</v>
      </c>
      <c r="AD224" s="1">
        <v>1.3278831E-2</v>
      </c>
      <c r="AE224">
        <v>0</v>
      </c>
    </row>
    <row r="225" spans="2:31" x14ac:dyDescent="0.35">
      <c r="B225">
        <v>9.8000000000000007</v>
      </c>
      <c r="C225">
        <v>6.1727517000000001</v>
      </c>
      <c r="D225">
        <v>5.4127115000000003</v>
      </c>
      <c r="E225">
        <v>0.76004026000000002</v>
      </c>
      <c r="F225">
        <v>0.75171332999999996</v>
      </c>
      <c r="G225" s="1">
        <v>1.7305439E-4</v>
      </c>
      <c r="H225">
        <v>1</v>
      </c>
      <c r="Y225">
        <v>6.0132047000000002</v>
      </c>
      <c r="Z225">
        <v>1.0260693000000001</v>
      </c>
      <c r="AA225" s="1">
        <v>2.4973913E-2</v>
      </c>
      <c r="AB225">
        <v>1.0503826999999999</v>
      </c>
      <c r="AC225">
        <v>1</v>
      </c>
      <c r="AD225" s="1">
        <v>1.3901966E-2</v>
      </c>
      <c r="AE225">
        <v>0</v>
      </c>
    </row>
    <row r="226" spans="2:31" x14ac:dyDescent="0.35">
      <c r="B226">
        <v>9.85</v>
      </c>
      <c r="C226">
        <v>6.1565827999999998</v>
      </c>
      <c r="D226">
        <v>5.2821509000000004</v>
      </c>
      <c r="E226">
        <v>0.87443183000000002</v>
      </c>
      <c r="F226">
        <v>0.75330593999999995</v>
      </c>
      <c r="G226" s="1">
        <v>2.4621331999999998E-4</v>
      </c>
      <c r="H226">
        <v>1</v>
      </c>
      <c r="Y226">
        <v>6.0438843000000002</v>
      </c>
      <c r="Z226">
        <v>0.94049117999999998</v>
      </c>
      <c r="AA226" s="1">
        <v>2.6219582000000002E-2</v>
      </c>
      <c r="AB226">
        <v>0.96396201000000004</v>
      </c>
      <c r="AC226">
        <v>1</v>
      </c>
      <c r="AD226" s="1">
        <v>1.2875239E-2</v>
      </c>
      <c r="AE226">
        <v>0</v>
      </c>
    </row>
    <row r="227" spans="2:31" x14ac:dyDescent="0.35">
      <c r="B227">
        <v>9.9</v>
      </c>
      <c r="C227">
        <v>5.3640876000000004</v>
      </c>
      <c r="D227">
        <v>4.8921628999999998</v>
      </c>
      <c r="E227">
        <v>0.47192463000000001</v>
      </c>
      <c r="F227">
        <v>0.75376982000000003</v>
      </c>
      <c r="G227" s="1">
        <v>3.1705607999999997E-4</v>
      </c>
      <c r="H227">
        <v>1</v>
      </c>
      <c r="Y227">
        <v>6.0745639000000002</v>
      </c>
      <c r="Z227">
        <v>0.84186956999999996</v>
      </c>
      <c r="AA227" s="1">
        <v>2.5109027999999999E-2</v>
      </c>
      <c r="AB227">
        <v>0.86148168999999997</v>
      </c>
      <c r="AC227">
        <v>1</v>
      </c>
      <c r="AD227" s="1">
        <v>1.0386054E-2</v>
      </c>
      <c r="AE227">
        <v>0</v>
      </c>
    </row>
    <row r="228" spans="2:31" x14ac:dyDescent="0.35">
      <c r="B228">
        <v>9.9499999999999993</v>
      </c>
      <c r="C228">
        <v>4.1478187999999996</v>
      </c>
      <c r="D228">
        <v>4.2804859999999998</v>
      </c>
      <c r="E228">
        <v>-0.13266721000000001</v>
      </c>
      <c r="F228">
        <v>0.75380647999999995</v>
      </c>
      <c r="G228" s="1">
        <v>3.8513570999999997E-4</v>
      </c>
      <c r="H228">
        <v>1</v>
      </c>
      <c r="Y228">
        <v>6.1052435000000003</v>
      </c>
      <c r="Z228">
        <v>0.74189859000000002</v>
      </c>
      <c r="AA228" s="1">
        <v>2.1811634999999999E-2</v>
      </c>
      <c r="AB228">
        <v>0.75561285</v>
      </c>
      <c r="AC228">
        <v>1</v>
      </c>
      <c r="AD228" s="1">
        <v>6.9765267000000001E-3</v>
      </c>
      <c r="AE228">
        <v>0</v>
      </c>
    </row>
    <row r="229" spans="2:31" x14ac:dyDescent="0.35">
      <c r="B229">
        <v>10</v>
      </c>
      <c r="C229">
        <v>4.2430633000000002</v>
      </c>
      <c r="D229">
        <v>3.4953903999999998</v>
      </c>
      <c r="E229">
        <v>0.74767291000000002</v>
      </c>
      <c r="F229">
        <v>0.75497082999999998</v>
      </c>
      <c r="G229" s="1">
        <v>4.5000527999999998E-4</v>
      </c>
      <c r="H229">
        <v>1</v>
      </c>
      <c r="Y229">
        <v>6.1359231999999997</v>
      </c>
      <c r="Z229">
        <v>0.65478983000000002</v>
      </c>
      <c r="AA229" s="1">
        <v>1.6832716000000001E-2</v>
      </c>
      <c r="AB229">
        <v>0.66214187000000002</v>
      </c>
      <c r="AC229">
        <v>1</v>
      </c>
      <c r="AD229" s="1">
        <v>4.0221359999999999E-3</v>
      </c>
      <c r="AE229">
        <v>0</v>
      </c>
    </row>
    <row r="230" spans="2:31" x14ac:dyDescent="0.35">
      <c r="B230">
        <v>10.050000000000001</v>
      </c>
      <c r="C230">
        <v>2.4901738</v>
      </c>
      <c r="D230">
        <v>2.5922904</v>
      </c>
      <c r="E230">
        <v>-0.10211661</v>
      </c>
      <c r="F230">
        <v>0.75499254999999998</v>
      </c>
      <c r="G230" s="1">
        <v>5.1121784999999997E-4</v>
      </c>
      <c r="H230">
        <v>1</v>
      </c>
      <c r="Y230">
        <v>6.1666027999999997</v>
      </c>
      <c r="Z230">
        <v>0.59551021999999998</v>
      </c>
      <c r="AA230" s="1">
        <v>1.0897540000000001E-2</v>
      </c>
      <c r="AB230">
        <v>0.59813888000000004</v>
      </c>
      <c r="AC230">
        <v>1</v>
      </c>
      <c r="AD230" s="1">
        <v>4.7921073E-3</v>
      </c>
      <c r="AE230">
        <v>0</v>
      </c>
    </row>
    <row r="231" spans="2:31" x14ac:dyDescent="0.35">
      <c r="B231">
        <v>10.1</v>
      </c>
      <c r="C231">
        <v>3.6298526999999998</v>
      </c>
      <c r="D231">
        <v>1.6342816</v>
      </c>
      <c r="E231">
        <v>1.9955711</v>
      </c>
      <c r="F231">
        <v>0.7632871</v>
      </c>
      <c r="G231" s="1">
        <v>5.6832647000000004E-4</v>
      </c>
      <c r="H231">
        <v>1</v>
      </c>
      <c r="Y231">
        <v>6.1972823999999997</v>
      </c>
      <c r="Z231">
        <v>0.57411716999999995</v>
      </c>
      <c r="AA231" s="1">
        <v>5.0311317999999997E-3</v>
      </c>
      <c r="AB231">
        <v>0.57543951000000004</v>
      </c>
      <c r="AC231">
        <v>1</v>
      </c>
      <c r="AD231" s="1">
        <v>7.7968591000000002E-3</v>
      </c>
      <c r="AE231">
        <v>0</v>
      </c>
    </row>
    <row r="232" spans="2:31" x14ac:dyDescent="0.35">
      <c r="B232">
        <v>10.15</v>
      </c>
      <c r="C232">
        <v>1.6715808000000001</v>
      </c>
      <c r="D232">
        <v>0.68463076</v>
      </c>
      <c r="E232">
        <v>0.98695007000000001</v>
      </c>
      <c r="F232">
        <v>0.76531594999999997</v>
      </c>
      <c r="G232" s="1">
        <v>6.2088422000000003E-4</v>
      </c>
      <c r="H232">
        <v>1</v>
      </c>
      <c r="Y232">
        <v>6.2279619999999998</v>
      </c>
      <c r="Z232">
        <v>0.58865986000000003</v>
      </c>
      <c r="AA232" s="1">
        <v>3.3513322999999999E-3</v>
      </c>
      <c r="AB232">
        <v>0.59200850999999999</v>
      </c>
      <c r="AC232">
        <v>1</v>
      </c>
      <c r="AD232" s="1">
        <v>1.0303868000000001E-2</v>
      </c>
      <c r="AE232">
        <v>0</v>
      </c>
    </row>
    <row r="233" spans="2:31" x14ac:dyDescent="0.35">
      <c r="B233">
        <v>10.199999999999999</v>
      </c>
      <c r="C233">
        <v>-5.7559046</v>
      </c>
      <c r="D233">
        <v>-0.19758944000000001</v>
      </c>
      <c r="E233">
        <v>-5.5583150999999997</v>
      </c>
      <c r="F233">
        <v>0.82966543000000004</v>
      </c>
      <c r="G233" s="1">
        <v>6.6844414000000001E-4</v>
      </c>
      <c r="H233">
        <v>1</v>
      </c>
      <c r="Y233">
        <v>6.2586415999999998</v>
      </c>
      <c r="Z233">
        <v>0.62569291999999999</v>
      </c>
      <c r="AA233" s="1">
        <v>7.3622284999999999E-3</v>
      </c>
      <c r="AB233">
        <v>0.63257010000000002</v>
      </c>
      <c r="AC233">
        <v>1</v>
      </c>
      <c r="AD233" s="1">
        <v>1.1546842999999999E-2</v>
      </c>
      <c r="AE233">
        <v>0</v>
      </c>
    </row>
    <row r="234" spans="2:31" x14ac:dyDescent="0.35">
      <c r="B234">
        <v>10.25</v>
      </c>
      <c r="C234">
        <v>-2.5454298999999998</v>
      </c>
      <c r="D234">
        <v>-0.96132580000000001</v>
      </c>
      <c r="E234">
        <v>-1.5841041</v>
      </c>
      <c r="F234">
        <v>0.83489210999999997</v>
      </c>
      <c r="G234" s="1">
        <v>7.1055930000000003E-4</v>
      </c>
      <c r="H234">
        <v>1</v>
      </c>
      <c r="Y234">
        <v>6.2893211999999998</v>
      </c>
      <c r="Z234">
        <v>0.66854157999999997</v>
      </c>
      <c r="AA234" s="1">
        <v>1.0855678000000001E-2</v>
      </c>
      <c r="AB234">
        <v>0.67865953999999995</v>
      </c>
      <c r="AC234">
        <v>1</v>
      </c>
      <c r="AD234" s="1">
        <v>1.1293661999999999E-2</v>
      </c>
      <c r="AE234">
        <v>0</v>
      </c>
    </row>
    <row r="235" spans="2:31" x14ac:dyDescent="0.35">
      <c r="B235">
        <v>10.3</v>
      </c>
      <c r="C235">
        <v>-1.6000970000000001</v>
      </c>
      <c r="D235">
        <v>-1.5666376</v>
      </c>
      <c r="E235" s="1">
        <v>-3.3459449000000002E-2</v>
      </c>
      <c r="F235">
        <v>0.83489444999999995</v>
      </c>
      <c r="G235" s="1">
        <v>7.4678275000000002E-4</v>
      </c>
      <c r="H235">
        <v>1</v>
      </c>
      <c r="Y235">
        <v>6.3200007999999999</v>
      </c>
      <c r="Z235">
        <v>0.70361810999999996</v>
      </c>
      <c r="AA235" s="1">
        <v>1.3046792E-2</v>
      </c>
      <c r="AB235">
        <v>0.71579157999999998</v>
      </c>
      <c r="AC235">
        <v>1</v>
      </c>
      <c r="AD235" s="1">
        <v>9.5960041999999992E-3</v>
      </c>
      <c r="AE235">
        <v>0</v>
      </c>
    </row>
    <row r="236" spans="2:31" x14ac:dyDescent="0.35">
      <c r="B236">
        <v>10.35</v>
      </c>
      <c r="C236">
        <v>-1.6190472</v>
      </c>
      <c r="D236">
        <v>-1.9868659</v>
      </c>
      <c r="E236">
        <v>0.36781865000000002</v>
      </c>
      <c r="F236">
        <v>0.83517624000000001</v>
      </c>
      <c r="G236" s="1">
        <v>7.7666756999999998E-4</v>
      </c>
      <c r="H236">
        <v>1</v>
      </c>
      <c r="Y236">
        <v>6.3506805000000002</v>
      </c>
      <c r="Z236">
        <v>0.72192798999999996</v>
      </c>
      <c r="AA236" s="1">
        <v>1.3981248E-2</v>
      </c>
      <c r="AB236">
        <v>0.73475857</v>
      </c>
      <c r="AC236">
        <v>1</v>
      </c>
      <c r="AD236" s="1">
        <v>6.7525818E-3</v>
      </c>
      <c r="AE236">
        <v>0</v>
      </c>
    </row>
    <row r="237" spans="2:31" x14ac:dyDescent="0.35">
      <c r="B237">
        <v>10.4</v>
      </c>
      <c r="C237">
        <v>-1.4978343999999999</v>
      </c>
      <c r="D237">
        <v>-2.2097635000000002</v>
      </c>
      <c r="E237">
        <v>0.71192917</v>
      </c>
      <c r="F237">
        <v>0.83623192000000002</v>
      </c>
      <c r="G237" s="1">
        <v>7.9976679999999999E-4</v>
      </c>
      <c r="H237">
        <v>1</v>
      </c>
      <c r="Y237">
        <v>6.3813601000000002</v>
      </c>
      <c r="Z237">
        <v>0.71852653</v>
      </c>
      <c r="AA237" s="1">
        <v>1.3958079E-2</v>
      </c>
      <c r="AB237">
        <v>0.73073496000000004</v>
      </c>
      <c r="AC237">
        <v>1</v>
      </c>
      <c r="AD237" s="1">
        <v>3.4422979999999999E-3</v>
      </c>
      <c r="AE237">
        <v>0</v>
      </c>
    </row>
    <row r="238" spans="2:31" x14ac:dyDescent="0.35">
      <c r="B238">
        <v>10.45</v>
      </c>
      <c r="C238">
        <v>-0.65700800000000004</v>
      </c>
      <c r="D238">
        <v>-2.2375508000000002</v>
      </c>
      <c r="E238">
        <v>1.5805427000000001</v>
      </c>
      <c r="F238">
        <v>0.84143511999999998</v>
      </c>
      <c r="G238" s="1">
        <v>8.1563350999999998E-4</v>
      </c>
      <c r="H238">
        <v>1</v>
      </c>
      <c r="Y238">
        <v>6.4120397000000002</v>
      </c>
      <c r="Z238">
        <v>0.69179115999999996</v>
      </c>
      <c r="AA238" s="1">
        <v>1.3379067E-2</v>
      </c>
      <c r="AB238">
        <v>0.70232998000000002</v>
      </c>
      <c r="AC238">
        <v>1</v>
      </c>
      <c r="AD238" s="1">
        <v>2.7007763999999999E-3</v>
      </c>
      <c r="AE238">
        <v>0</v>
      </c>
    </row>
    <row r="239" spans="2:31" x14ac:dyDescent="0.35">
      <c r="B239">
        <v>10.5</v>
      </c>
      <c r="C239">
        <v>-0.62999567999999995</v>
      </c>
      <c r="D239">
        <v>-2.0857836000000001</v>
      </c>
      <c r="E239">
        <v>1.4557879</v>
      </c>
      <c r="F239">
        <v>0.84584935000000006</v>
      </c>
      <c r="G239" s="1">
        <v>8.2395730000000005E-4</v>
      </c>
      <c r="H239">
        <v>1</v>
      </c>
      <c r="Y239">
        <v>6.4427193000000003</v>
      </c>
      <c r="Z239">
        <v>0.64298029000000001</v>
      </c>
      <c r="AA239" s="1">
        <v>1.2580162000000001E-2</v>
      </c>
      <c r="AB239">
        <v>0.65103639000000002</v>
      </c>
      <c r="AC239">
        <v>1</v>
      </c>
      <c r="AD239" s="1">
        <v>5.7379301000000001E-3</v>
      </c>
      <c r="AE239">
        <v>0</v>
      </c>
    </row>
    <row r="240" spans="2:31" x14ac:dyDescent="0.35">
      <c r="B240">
        <v>10.55</v>
      </c>
      <c r="C240">
        <v>-0.7408766</v>
      </c>
      <c r="D240">
        <v>-1.7809784</v>
      </c>
      <c r="E240">
        <v>1.0401018</v>
      </c>
      <c r="F240">
        <v>0.84810260999999998</v>
      </c>
      <c r="G240" s="1">
        <v>8.2497398999999995E-4</v>
      </c>
      <c r="H240">
        <v>1</v>
      </c>
      <c r="Y240">
        <v>6.4733989000000003</v>
      </c>
      <c r="Z240">
        <v>0.57613917999999997</v>
      </c>
      <c r="AA240" s="1">
        <v>1.1672897E-2</v>
      </c>
      <c r="AB240">
        <v>0.58110081000000002</v>
      </c>
      <c r="AC240">
        <v>1</v>
      </c>
      <c r="AD240" s="1">
        <v>8.6190324000000006E-3</v>
      </c>
      <c r="AE240">
        <v>0</v>
      </c>
    </row>
    <row r="241" spans="2:31" x14ac:dyDescent="0.35">
      <c r="B241">
        <v>10.6</v>
      </c>
      <c r="C241">
        <v>0.35323185000000001</v>
      </c>
      <c r="D241">
        <v>-1.3584418</v>
      </c>
      <c r="E241">
        <v>1.7116735999999999</v>
      </c>
      <c r="F241">
        <v>0.85420501000000004</v>
      </c>
      <c r="G241" s="1">
        <v>8.1905591000000001E-4</v>
      </c>
      <c r="H241">
        <v>1</v>
      </c>
      <c r="Y241">
        <v>6.5040785000000003</v>
      </c>
      <c r="Z241">
        <v>0.4984635</v>
      </c>
      <c r="AA241" s="1">
        <v>1.0515099E-2</v>
      </c>
      <c r="AB241">
        <v>0.49992962000000002</v>
      </c>
      <c r="AC241">
        <v>1</v>
      </c>
      <c r="AD241" s="1">
        <v>1.0456561E-2</v>
      </c>
      <c r="AE241">
        <v>0</v>
      </c>
    </row>
    <row r="242" spans="2:31" x14ac:dyDescent="0.35">
      <c r="B242">
        <v>10.65</v>
      </c>
      <c r="C242">
        <v>-0.34531603999999999</v>
      </c>
      <c r="D242">
        <v>-0.85930910000000005</v>
      </c>
      <c r="E242">
        <v>0.51399304999999995</v>
      </c>
      <c r="F242">
        <v>0.85475528000000001</v>
      </c>
      <c r="G242" s="1">
        <v>8.0657544E-4</v>
      </c>
      <c r="H242">
        <v>1</v>
      </c>
      <c r="Y242">
        <v>6.5347581999999997</v>
      </c>
      <c r="Z242">
        <v>0.42136499999999999</v>
      </c>
      <c r="AA242" s="1">
        <v>8.8581068999999991E-3</v>
      </c>
      <c r="AB242">
        <v>0.41934284999999999</v>
      </c>
      <c r="AC242">
        <v>1</v>
      </c>
      <c r="AD242" s="1">
        <v>1.0948133000000001E-2</v>
      </c>
      <c r="AE242">
        <v>0</v>
      </c>
    </row>
    <row r="243" spans="2:31" x14ac:dyDescent="0.35">
      <c r="B243">
        <v>10.7</v>
      </c>
      <c r="C243">
        <v>-0.19032325</v>
      </c>
      <c r="D243">
        <v>-0.32718069999999999</v>
      </c>
      <c r="E243">
        <v>0.13685744</v>
      </c>
      <c r="F243">
        <v>0.85479428999999996</v>
      </c>
      <c r="G243" s="1">
        <v>7.8790491000000002E-4</v>
      </c>
      <c r="H243">
        <v>1</v>
      </c>
      <c r="Y243">
        <v>6.5654377999999998</v>
      </c>
      <c r="Z243">
        <v>0.36186002</v>
      </c>
      <c r="AA243" s="1">
        <v>6.5741400999999996E-3</v>
      </c>
      <c r="AB243">
        <v>0.35740885999999999</v>
      </c>
      <c r="AC243">
        <v>1</v>
      </c>
      <c r="AD243" s="1">
        <v>1.0029804999999999E-2</v>
      </c>
      <c r="AE243">
        <v>0</v>
      </c>
    </row>
    <row r="244" spans="2:31" x14ac:dyDescent="0.35">
      <c r="B244">
        <v>10.75</v>
      </c>
      <c r="C244">
        <v>-0.74865389999999998</v>
      </c>
      <c r="D244">
        <v>0.19522904999999999</v>
      </c>
      <c r="E244">
        <v>-0.94388295</v>
      </c>
      <c r="F244">
        <v>0.85664993</v>
      </c>
      <c r="G244" s="1">
        <v>7.6341668000000004E-4</v>
      </c>
      <c r="H244">
        <v>1</v>
      </c>
      <c r="Y244">
        <v>6.5961173999999998</v>
      </c>
      <c r="Z244">
        <v>0.33967217</v>
      </c>
      <c r="AA244" s="1">
        <v>4.0166682999999998E-3</v>
      </c>
      <c r="AB244">
        <v>0.33565579000000001</v>
      </c>
      <c r="AC244">
        <v>1</v>
      </c>
      <c r="AD244" s="1">
        <v>7.8482051999999997E-3</v>
      </c>
      <c r="AE244">
        <v>0</v>
      </c>
    </row>
    <row r="245" spans="2:31" x14ac:dyDescent="0.35">
      <c r="B245">
        <v>10.8</v>
      </c>
      <c r="C245" s="1">
        <v>-8.3783299000000006E-2</v>
      </c>
      <c r="D245">
        <v>0.66918337999999999</v>
      </c>
      <c r="E245">
        <v>-0.75296668</v>
      </c>
      <c r="F245">
        <v>0.85783083000000004</v>
      </c>
      <c r="G245" s="1">
        <v>7.3348311000000005E-4</v>
      </c>
      <c r="H245">
        <v>1</v>
      </c>
      <c r="Y245">
        <v>6.6267969999999998</v>
      </c>
      <c r="Z245">
        <v>0.36255301000000001</v>
      </c>
      <c r="AA245" s="1">
        <v>3.5098908000000002E-3</v>
      </c>
      <c r="AB245">
        <v>0.36227893</v>
      </c>
      <c r="AC245">
        <v>1</v>
      </c>
      <c r="AD245" s="1">
        <v>4.7754102999999996E-3</v>
      </c>
      <c r="AE245">
        <v>0</v>
      </c>
    </row>
    <row r="246" spans="2:31" x14ac:dyDescent="0.35">
      <c r="B246">
        <v>10.85</v>
      </c>
      <c r="C246">
        <v>-0.58952450999999995</v>
      </c>
      <c r="D246">
        <v>1.0625384</v>
      </c>
      <c r="E246">
        <v>-1.6520629</v>
      </c>
      <c r="F246">
        <v>0.86351557999999995</v>
      </c>
      <c r="G246" s="1">
        <v>6.9847655000000004E-4</v>
      </c>
      <c r="H246">
        <v>1</v>
      </c>
      <c r="Y246">
        <v>6.6574765999999999</v>
      </c>
      <c r="Z246">
        <v>0.41690602999999998</v>
      </c>
      <c r="AA246" s="1">
        <v>6.4907964000000002E-3</v>
      </c>
      <c r="AB246">
        <v>0.42168847999999998</v>
      </c>
      <c r="AC246">
        <v>1</v>
      </c>
      <c r="AD246" s="1">
        <v>1.9641353000000002E-3</v>
      </c>
      <c r="AE246">
        <v>0</v>
      </c>
    </row>
    <row r="247" spans="2:31" x14ac:dyDescent="0.35">
      <c r="B247">
        <v>10.9</v>
      </c>
      <c r="C247">
        <v>-0.66028156999999998</v>
      </c>
      <c r="D247">
        <v>1.3517119</v>
      </c>
      <c r="E247">
        <v>-2.0119934000000002</v>
      </c>
      <c r="F247">
        <v>0.87194722000000002</v>
      </c>
      <c r="G247" s="1">
        <v>6.5876935000000003E-4</v>
      </c>
      <c r="H247">
        <v>1</v>
      </c>
      <c r="Y247">
        <v>6.6881561999999999</v>
      </c>
      <c r="Z247">
        <v>0.48229772999999998</v>
      </c>
      <c r="AA247" s="1">
        <v>1.0156784E-2</v>
      </c>
      <c r="AB247">
        <v>0.49175101999999998</v>
      </c>
      <c r="AC247">
        <v>1</v>
      </c>
      <c r="AD247" s="1">
        <v>3.7736966999999998E-3</v>
      </c>
      <c r="AE247">
        <v>0</v>
      </c>
    </row>
    <row r="248" spans="2:31" x14ac:dyDescent="0.35">
      <c r="B248">
        <v>10.95</v>
      </c>
      <c r="C248">
        <v>0.41069510999999997</v>
      </c>
      <c r="D248">
        <v>1.5228912999999999</v>
      </c>
      <c r="E248">
        <v>-1.1121962000000001</v>
      </c>
      <c r="F248">
        <v>0.87452366999999998</v>
      </c>
      <c r="G248" s="1">
        <v>6.1473386000000004E-4</v>
      </c>
      <c r="H248">
        <v>1</v>
      </c>
      <c r="Y248">
        <v>6.7188359000000002</v>
      </c>
      <c r="Z248">
        <v>0.54374823999999999</v>
      </c>
      <c r="AA248" s="1">
        <v>1.3336331E-2</v>
      </c>
      <c r="AB248">
        <v>0.55681941999999995</v>
      </c>
      <c r="AC248">
        <v>1</v>
      </c>
      <c r="AD248" s="1">
        <v>6.9809792000000001E-3</v>
      </c>
      <c r="AE248">
        <v>0</v>
      </c>
    </row>
    <row r="249" spans="2:31" x14ac:dyDescent="0.35">
      <c r="B249">
        <v>11</v>
      </c>
      <c r="C249">
        <v>-0.1205804</v>
      </c>
      <c r="D249">
        <v>1.5726675000000001</v>
      </c>
      <c r="E249">
        <v>-1.6932479</v>
      </c>
      <c r="F249">
        <v>0.88049538999999999</v>
      </c>
      <c r="G249" s="1">
        <v>5.6674244000000005E-4</v>
      </c>
      <c r="H249">
        <v>1</v>
      </c>
      <c r="Y249">
        <v>6.7495155000000002</v>
      </c>
      <c r="Z249">
        <v>0.59241233000000004</v>
      </c>
      <c r="AA249" s="1">
        <v>1.5463101E-2</v>
      </c>
      <c r="AB249">
        <v>0.60775773</v>
      </c>
      <c r="AC249">
        <v>1</v>
      </c>
      <c r="AD249" s="1">
        <v>9.4989732E-3</v>
      </c>
      <c r="AE249">
        <v>0</v>
      </c>
    </row>
    <row r="250" spans="2:31" x14ac:dyDescent="0.35">
      <c r="B250">
        <v>11.05</v>
      </c>
      <c r="C250">
        <v>0.52494196999999998</v>
      </c>
      <c r="D250">
        <v>1.5072066</v>
      </c>
      <c r="E250">
        <v>-0.98226468</v>
      </c>
      <c r="F250">
        <v>0.88250501999999997</v>
      </c>
      <c r="G250" s="1">
        <v>5.1516742999999999E-4</v>
      </c>
      <c r="H250">
        <v>1</v>
      </c>
      <c r="Y250">
        <v>6.7801951000000003</v>
      </c>
      <c r="Z250">
        <v>0.62359344999999999</v>
      </c>
      <c r="AA250" s="1">
        <v>1.6183054999999998E-2</v>
      </c>
      <c r="AB250">
        <v>0.63967213999999994</v>
      </c>
      <c r="AC250">
        <v>1</v>
      </c>
      <c r="AD250" s="1">
        <v>1.0879395E-2</v>
      </c>
      <c r="AE250">
        <v>0</v>
      </c>
    </row>
    <row r="251" spans="2:31" x14ac:dyDescent="0.35">
      <c r="B251">
        <v>11.1</v>
      </c>
      <c r="C251">
        <v>0.38740930000000001</v>
      </c>
      <c r="D251">
        <v>1.3408325999999999</v>
      </c>
      <c r="E251">
        <v>-0.95342331999999996</v>
      </c>
      <c r="F251">
        <v>0.88439836999999999</v>
      </c>
      <c r="G251" s="1">
        <v>4.6038120000000001E-4</v>
      </c>
      <c r="H251">
        <v>1</v>
      </c>
      <c r="Y251">
        <v>6.8108747000000003</v>
      </c>
      <c r="Z251">
        <v>0.63538399000000001</v>
      </c>
      <c r="AA251" s="1">
        <v>1.5350776999999999E-2</v>
      </c>
      <c r="AB251">
        <v>0.65052957</v>
      </c>
      <c r="AC251">
        <v>1</v>
      </c>
      <c r="AD251" s="1">
        <v>1.0933972E-2</v>
      </c>
      <c r="AE251">
        <v>0</v>
      </c>
    </row>
    <row r="252" spans="2:31" x14ac:dyDescent="0.35">
      <c r="B252">
        <v>11.15</v>
      </c>
      <c r="C252">
        <v>0.54494008999999999</v>
      </c>
      <c r="D252">
        <v>1.0950814</v>
      </c>
      <c r="E252">
        <v>-0.55014132000000004</v>
      </c>
      <c r="F252">
        <v>0.88502875999999997</v>
      </c>
      <c r="G252" s="1">
        <v>4.0275610000000002E-4</v>
      </c>
      <c r="H252">
        <v>1</v>
      </c>
      <c r="Y252">
        <v>6.8415543000000003</v>
      </c>
      <c r="Z252">
        <v>0.62790252999999996</v>
      </c>
      <c r="AA252" s="1">
        <v>1.3078773E-2</v>
      </c>
      <c r="AB252">
        <v>0.64043589999999995</v>
      </c>
      <c r="AC252">
        <v>1</v>
      </c>
      <c r="AD252" s="1">
        <v>9.6720739999999993E-3</v>
      </c>
      <c r="AE252">
        <v>0</v>
      </c>
    </row>
    <row r="253" spans="2:31" x14ac:dyDescent="0.35">
      <c r="B253">
        <v>11.2</v>
      </c>
      <c r="C253">
        <v>1.8932466999999999</v>
      </c>
      <c r="D253">
        <v>0.79655562000000002</v>
      </c>
      <c r="E253">
        <v>1.0966910999999999</v>
      </c>
      <c r="F253">
        <v>0.88753386999999995</v>
      </c>
      <c r="G253" s="1">
        <v>3.4266446999999998E-4</v>
      </c>
      <c r="H253">
        <v>1</v>
      </c>
      <c r="Y253">
        <v>6.8722339000000003</v>
      </c>
      <c r="Z253">
        <v>0.60280056999999998</v>
      </c>
      <c r="AA253" s="1">
        <v>9.8644435000000003E-3</v>
      </c>
      <c r="AB253">
        <v>0.61118514999999995</v>
      </c>
      <c r="AC253">
        <v>1</v>
      </c>
      <c r="AD253" s="1">
        <v>7.3018270999999999E-3</v>
      </c>
      <c r="AE253">
        <v>0</v>
      </c>
    </row>
    <row r="254" spans="2:31" x14ac:dyDescent="0.35">
      <c r="B254">
        <v>11.25</v>
      </c>
      <c r="C254">
        <v>1.8264256000000001</v>
      </c>
      <c r="D254">
        <v>0.47447717</v>
      </c>
      <c r="E254">
        <v>1.3519485</v>
      </c>
      <c r="F254">
        <v>0.89134082999999997</v>
      </c>
      <c r="G254" s="1">
        <v>2.8047867E-4</v>
      </c>
      <c r="H254">
        <v>1</v>
      </c>
      <c r="Y254">
        <v>6.9029135000000004</v>
      </c>
      <c r="Z254">
        <v>0.56286148999999996</v>
      </c>
      <c r="AA254" s="1">
        <v>7.0965016999999997E-3</v>
      </c>
      <c r="AB254">
        <v>0.56588583000000003</v>
      </c>
      <c r="AC254">
        <v>1</v>
      </c>
      <c r="AD254" s="1">
        <v>4.3017198000000001E-3</v>
      </c>
      <c r="AE254">
        <v>0</v>
      </c>
    </row>
    <row r="255" spans="2:31" x14ac:dyDescent="0.35">
      <c r="B255">
        <v>11.3</v>
      </c>
      <c r="C255">
        <v>1.5084398999999999</v>
      </c>
      <c r="D255">
        <v>0.1581485</v>
      </c>
      <c r="E255">
        <v>1.3502913999999999</v>
      </c>
      <c r="F255">
        <v>0.89513847000000002</v>
      </c>
      <c r="G255" s="1">
        <v>2.1657105999999999E-4</v>
      </c>
      <c r="H255">
        <v>1</v>
      </c>
      <c r="Y255">
        <v>6.9335931999999998</v>
      </c>
      <c r="Z255">
        <v>0.51161984000000005</v>
      </c>
      <c r="AA255" s="1">
        <v>7.5582942999999998E-3</v>
      </c>
      <c r="AB255">
        <v>0.50858519000000002</v>
      </c>
      <c r="AC255">
        <v>1</v>
      </c>
      <c r="AD255" s="1">
        <v>2.4112693999999999E-3</v>
      </c>
      <c r="AE255">
        <v>0</v>
      </c>
    </row>
    <row r="256" spans="2:31" x14ac:dyDescent="0.35">
      <c r="B256">
        <v>11.35</v>
      </c>
      <c r="C256">
        <v>1.2486489000000001</v>
      </c>
      <c r="D256">
        <v>-0.12547591</v>
      </c>
      <c r="E256">
        <v>1.3741249</v>
      </c>
      <c r="F256">
        <v>0.89907135999999999</v>
      </c>
      <c r="G256" s="1">
        <v>1.5131397999999999E-4</v>
      </c>
      <c r="H256">
        <v>1</v>
      </c>
      <c r="Y256">
        <v>6.9642727999999998</v>
      </c>
      <c r="Z256">
        <v>0.45298044999999998</v>
      </c>
      <c r="AA256" s="1">
        <v>1.1081774000000001E-2</v>
      </c>
      <c r="AB256">
        <v>0.44386546999999998</v>
      </c>
      <c r="AC256">
        <v>1</v>
      </c>
      <c r="AD256" s="1">
        <v>4.5817925999999997E-3</v>
      </c>
      <c r="AE256">
        <v>0</v>
      </c>
    </row>
    <row r="257" spans="2:31" x14ac:dyDescent="0.35">
      <c r="B257">
        <v>11.4</v>
      </c>
      <c r="C257">
        <v>2.1234739</v>
      </c>
      <c r="D257">
        <v>-0.35392285000000001</v>
      </c>
      <c r="E257">
        <v>2.4773966999999999</v>
      </c>
      <c r="F257">
        <v>0.91185486000000004</v>
      </c>
      <c r="G257" s="1">
        <v>8.5079795999999994E-5</v>
      </c>
      <c r="H257">
        <v>1</v>
      </c>
      <c r="Y257">
        <v>6.9949523999999998</v>
      </c>
      <c r="Z257">
        <v>0.39084365999999998</v>
      </c>
      <c r="AA257" s="1">
        <v>1.5078229E-2</v>
      </c>
      <c r="AB257">
        <v>0.37640993</v>
      </c>
      <c r="AC257">
        <v>1</v>
      </c>
      <c r="AD257" s="1">
        <v>7.5026004999999996E-3</v>
      </c>
      <c r="AE257">
        <v>0</v>
      </c>
    </row>
    <row r="258" spans="2:31" x14ac:dyDescent="0.35">
      <c r="B258">
        <v>11.45</v>
      </c>
      <c r="C258">
        <v>0.42494819</v>
      </c>
      <c r="D258">
        <v>-0.51088440999999996</v>
      </c>
      <c r="E258">
        <v>0.93583260000000001</v>
      </c>
      <c r="F258">
        <v>0.91367898999999997</v>
      </c>
      <c r="G258" s="1">
        <v>1.8240851999999999E-5</v>
      </c>
      <c r="H258">
        <v>1</v>
      </c>
      <c r="Y258">
        <v>7.0256319999999999</v>
      </c>
      <c r="Z258">
        <v>0.32876101000000002</v>
      </c>
      <c r="AA258" s="1">
        <v>1.8251032E-2</v>
      </c>
      <c r="AB258">
        <v>0.31055060000000001</v>
      </c>
      <c r="AC258">
        <v>1</v>
      </c>
      <c r="AD258" s="1">
        <v>9.7190048999999997E-3</v>
      </c>
      <c r="AE258">
        <v>0</v>
      </c>
    </row>
    <row r="259" spans="2:31" x14ac:dyDescent="0.35">
      <c r="B259">
        <v>11.5</v>
      </c>
      <c r="C259">
        <v>0.13903744000000001</v>
      </c>
      <c r="D259">
        <v>-0.58733939999999996</v>
      </c>
      <c r="E259">
        <v>0.72637684000000002</v>
      </c>
      <c r="F259">
        <v>0.91477794999999995</v>
      </c>
      <c r="G259" s="1">
        <v>-4.8830496999999998E-5</v>
      </c>
      <c r="H259">
        <v>1</v>
      </c>
      <c r="Y259">
        <v>7.0563115999999999</v>
      </c>
      <c r="Z259">
        <v>0.26966832000000002</v>
      </c>
      <c r="AA259" s="1">
        <v>2.0009058E-2</v>
      </c>
      <c r="AB259">
        <v>0.2498312</v>
      </c>
      <c r="AC259">
        <v>1</v>
      </c>
      <c r="AD259" s="1">
        <v>1.0827984000000001E-2</v>
      </c>
      <c r="AE259">
        <v>0</v>
      </c>
    </row>
    <row r="260" spans="2:31" x14ac:dyDescent="0.35">
      <c r="B260">
        <v>11.55</v>
      </c>
      <c r="C260">
        <v>-0.61639714999999995</v>
      </c>
      <c r="D260">
        <v>-0.58204712000000003</v>
      </c>
      <c r="E260" s="1">
        <v>-3.4350029999999997E-2</v>
      </c>
      <c r="F260">
        <v>0.91478040999999999</v>
      </c>
      <c r="G260" s="1">
        <v>-1.157619E-4</v>
      </c>
      <c r="H260">
        <v>1</v>
      </c>
      <c r="Y260">
        <v>7.0869911999999999</v>
      </c>
      <c r="Z260">
        <v>0.215783</v>
      </c>
      <c r="AA260" s="1">
        <v>2.0104832E-2</v>
      </c>
      <c r="AB260">
        <v>0.19667951</v>
      </c>
      <c r="AC260">
        <v>1</v>
      </c>
      <c r="AD260" s="1">
        <v>1.0684176E-2</v>
      </c>
      <c r="AE260">
        <v>0</v>
      </c>
    </row>
    <row r="261" spans="2:31" x14ac:dyDescent="0.35">
      <c r="B261">
        <v>11.6</v>
      </c>
      <c r="C261">
        <v>-1.3226633999999999</v>
      </c>
      <c r="D261">
        <v>-0.50139942999999998</v>
      </c>
      <c r="E261">
        <v>-0.82126401000000004</v>
      </c>
      <c r="F261">
        <v>0.91618524000000001</v>
      </c>
      <c r="G261" s="1">
        <v>-1.8218100000000001E-4</v>
      </c>
      <c r="H261">
        <v>1</v>
      </c>
      <c r="Y261">
        <v>7.1176709000000002</v>
      </c>
      <c r="Z261">
        <v>0.16883070999999999</v>
      </c>
      <c r="AA261" s="1">
        <v>1.8571427000000001E-2</v>
      </c>
      <c r="AB261">
        <v>0.15243374000000001</v>
      </c>
      <c r="AC261">
        <v>1</v>
      </c>
      <c r="AD261" s="1">
        <v>9.3440108000000001E-3</v>
      </c>
      <c r="AE261">
        <v>0</v>
      </c>
    </row>
    <row r="262" spans="2:31" x14ac:dyDescent="0.35">
      <c r="B262">
        <v>11.65</v>
      </c>
      <c r="C262">
        <v>-1.8933169000000001</v>
      </c>
      <c r="D262">
        <v>-0.35866704999999999</v>
      </c>
      <c r="E262">
        <v>-1.5346499</v>
      </c>
      <c r="F262">
        <v>0.92109067</v>
      </c>
      <c r="G262" s="1">
        <v>-2.4771544E-4</v>
      </c>
      <c r="H262">
        <v>1</v>
      </c>
      <c r="Y262">
        <v>7.1483505000000003</v>
      </c>
      <c r="Z262">
        <v>0.13089442000000001</v>
      </c>
      <c r="AA262" s="1">
        <v>1.5729971999999998E-2</v>
      </c>
      <c r="AB262">
        <v>0.11822191</v>
      </c>
      <c r="AC262">
        <v>1</v>
      </c>
      <c r="AD262" s="1">
        <v>7.0858377999999996E-3</v>
      </c>
      <c r="AE262">
        <v>0</v>
      </c>
    </row>
    <row r="263" spans="2:31" x14ac:dyDescent="0.35">
      <c r="B263">
        <v>11.7</v>
      </c>
      <c r="C263">
        <v>-1.6175092</v>
      </c>
      <c r="D263">
        <v>-0.17272134</v>
      </c>
      <c r="E263">
        <v>-1.4447878999999999</v>
      </c>
      <c r="F263">
        <v>0.92543843999999997</v>
      </c>
      <c r="G263" s="1">
        <v>-3.1199287999999998E-4</v>
      </c>
      <c r="H263">
        <v>1</v>
      </c>
      <c r="Y263">
        <v>7.1790301000000003</v>
      </c>
      <c r="Z263">
        <v>0.10606785000000001</v>
      </c>
      <c r="AA263" s="1">
        <v>1.2262317999999999E-2</v>
      </c>
      <c r="AB263" s="1">
        <v>9.7141615000000001E-2</v>
      </c>
      <c r="AC263">
        <v>1</v>
      </c>
      <c r="AD263" s="1">
        <v>4.5857694000000001E-3</v>
      </c>
      <c r="AE263">
        <v>0</v>
      </c>
    </row>
    <row r="264" spans="2:31" x14ac:dyDescent="0.35">
      <c r="B264">
        <v>11.75</v>
      </c>
      <c r="C264">
        <v>-0.2716208</v>
      </c>
      <c r="D264" s="1">
        <v>3.3650185999999999E-2</v>
      </c>
      <c r="E264">
        <v>-0.30527099000000002</v>
      </c>
      <c r="F264">
        <v>0.92563255</v>
      </c>
      <c r="G264" s="1">
        <v>-3.7464095999999999E-4</v>
      </c>
      <c r="H264">
        <v>1</v>
      </c>
      <c r="Y264">
        <v>7.2097097000000003</v>
      </c>
      <c r="Z264">
        <v>0.10061902</v>
      </c>
      <c r="AA264" s="1">
        <v>9.4383936000000009E-3</v>
      </c>
      <c r="AB264" s="1">
        <v>9.5238992999999994E-2</v>
      </c>
      <c r="AC264">
        <v>1</v>
      </c>
      <c r="AD264" s="1">
        <v>3.7275798999999998E-3</v>
      </c>
      <c r="AE264">
        <v>0</v>
      </c>
    </row>
    <row r="265" spans="2:31" x14ac:dyDescent="0.35">
      <c r="B265">
        <v>11.8</v>
      </c>
      <c r="C265" s="1">
        <v>-5.0038117E-2</v>
      </c>
      <c r="D265">
        <v>0.23568974000000001</v>
      </c>
      <c r="E265">
        <v>-0.28572786</v>
      </c>
      <c r="F265">
        <v>0.92580258999999998</v>
      </c>
      <c r="G265" s="1">
        <v>-4.3528731999999999E-4</v>
      </c>
      <c r="H265">
        <v>1</v>
      </c>
      <c r="Y265">
        <v>7.2403893000000004</v>
      </c>
      <c r="Z265">
        <v>0.11619259999999999</v>
      </c>
      <c r="AA265" s="1">
        <v>8.9983957E-3</v>
      </c>
      <c r="AB265">
        <v>0.11451698</v>
      </c>
      <c r="AC265">
        <v>1</v>
      </c>
      <c r="AD265" s="1">
        <v>5.6766189999999999E-3</v>
      </c>
      <c r="AE265">
        <v>0</v>
      </c>
    </row>
    <row r="266" spans="2:31" x14ac:dyDescent="0.35">
      <c r="B266">
        <v>11.85</v>
      </c>
      <c r="C266">
        <v>-0.84840254999999998</v>
      </c>
      <c r="D266">
        <v>0.40871744999999998</v>
      </c>
      <c r="E266">
        <v>-1.25712</v>
      </c>
      <c r="F266">
        <v>0.92909423000000002</v>
      </c>
      <c r="G266" s="1">
        <v>-4.9355961999999998E-4</v>
      </c>
      <c r="H266">
        <v>1</v>
      </c>
      <c r="Y266">
        <v>7.2710689000000004</v>
      </c>
      <c r="Z266">
        <v>0.14645090999999999</v>
      </c>
      <c r="AA266" s="1">
        <v>1.0907465999999999E-2</v>
      </c>
      <c r="AB266">
        <v>0.14886851000000001</v>
      </c>
      <c r="AC266">
        <v>1</v>
      </c>
      <c r="AD266" s="1">
        <v>8.2023487000000006E-3</v>
      </c>
      <c r="AE266">
        <v>0</v>
      </c>
    </row>
    <row r="267" spans="2:31" x14ac:dyDescent="0.35">
      <c r="B267">
        <v>11.9</v>
      </c>
      <c r="C267">
        <v>-1.0440077000000001</v>
      </c>
      <c r="D267">
        <v>0.53012099000000001</v>
      </c>
      <c r="E267">
        <v>-1.5741286999999999</v>
      </c>
      <c r="F267">
        <v>0.93425528999999996</v>
      </c>
      <c r="G267" s="1">
        <v>-5.490855E-4</v>
      </c>
      <c r="H267">
        <v>1</v>
      </c>
      <c r="Y267">
        <v>7.3017485999999998</v>
      </c>
      <c r="Z267">
        <v>0.18482424</v>
      </c>
      <c r="AA267" s="1">
        <v>1.3272683E-2</v>
      </c>
      <c r="AB267">
        <v>0.19153382999999999</v>
      </c>
      <c r="AC267">
        <v>1</v>
      </c>
      <c r="AD267" s="1">
        <v>1.0122562E-2</v>
      </c>
      <c r="AE267">
        <v>0</v>
      </c>
    </row>
    <row r="268" spans="2:31" x14ac:dyDescent="0.35">
      <c r="B268">
        <v>11.95</v>
      </c>
      <c r="C268">
        <v>-0.52328501999999999</v>
      </c>
      <c r="D268">
        <v>0.58113682</v>
      </c>
      <c r="E268">
        <v>-1.1044217999999999</v>
      </c>
      <c r="F268">
        <v>0.93679584999999999</v>
      </c>
      <c r="G268" s="1">
        <v>-6.0149260999999997E-4</v>
      </c>
      <c r="H268">
        <v>1</v>
      </c>
      <c r="Y268">
        <v>7.3324281999999998</v>
      </c>
      <c r="Z268">
        <v>0.22764709999999999</v>
      </c>
      <c r="AA268" s="1">
        <v>1.4796472999999999E-2</v>
      </c>
      <c r="AB268">
        <v>0.23813486</v>
      </c>
      <c r="AC268">
        <v>1</v>
      </c>
      <c r="AD268" s="1">
        <v>1.1010608E-2</v>
      </c>
      <c r="AE268">
        <v>0</v>
      </c>
    </row>
    <row r="269" spans="2:31" x14ac:dyDescent="0.35">
      <c r="B269">
        <v>12</v>
      </c>
      <c r="C269">
        <v>1.2683462000000001</v>
      </c>
      <c r="D269">
        <v>0.55460953999999996</v>
      </c>
      <c r="E269">
        <v>0.71373671000000005</v>
      </c>
      <c r="F269">
        <v>0.93785689999999999</v>
      </c>
      <c r="G269" s="1">
        <v>-6.5040859999999999E-4</v>
      </c>
      <c r="H269">
        <v>1</v>
      </c>
      <c r="Y269">
        <v>7.3631077999999999</v>
      </c>
      <c r="Z269">
        <v>0.27310559000000001</v>
      </c>
      <c r="AA269" s="1">
        <v>1.4920596E-2</v>
      </c>
      <c r="AB269">
        <v>0.28594430999999998</v>
      </c>
      <c r="AC269">
        <v>1</v>
      </c>
      <c r="AD269" s="1">
        <v>1.0712764E-2</v>
      </c>
      <c r="AE269">
        <v>0</v>
      </c>
    </row>
    <row r="270" spans="2:31" x14ac:dyDescent="0.35">
      <c r="B270">
        <v>12.05</v>
      </c>
      <c r="C270">
        <v>0.75838815000000004</v>
      </c>
      <c r="D270">
        <v>0.43666777000000001</v>
      </c>
      <c r="E270">
        <v>0.32172039000000002</v>
      </c>
      <c r="F270">
        <v>0.93807247999999999</v>
      </c>
      <c r="G270" s="1">
        <v>-6.9546110000000001E-4</v>
      </c>
      <c r="H270">
        <v>1</v>
      </c>
      <c r="Y270">
        <v>7.3937873999999999</v>
      </c>
      <c r="Z270">
        <v>0.32034382</v>
      </c>
      <c r="AA270" s="1">
        <v>1.3510121999999999E-2</v>
      </c>
      <c r="AB270">
        <v>0.33336459000000002</v>
      </c>
      <c r="AC270">
        <v>1</v>
      </c>
      <c r="AD270" s="1">
        <v>9.2681438999999994E-3</v>
      </c>
      <c r="AE270">
        <v>0</v>
      </c>
    </row>
    <row r="271" spans="2:31" x14ac:dyDescent="0.35">
      <c r="B271">
        <v>12.1</v>
      </c>
      <c r="C271">
        <v>1.1865653</v>
      </c>
      <c r="D271">
        <v>0.22318254000000001</v>
      </c>
      <c r="E271">
        <v>0.96338274000000002</v>
      </c>
      <c r="F271">
        <v>0.94000558999999995</v>
      </c>
      <c r="G271" s="1">
        <v>-7.3627778000000005E-4</v>
      </c>
      <c r="H271">
        <v>1</v>
      </c>
      <c r="Y271">
        <v>7.4244669999999999</v>
      </c>
      <c r="Z271">
        <v>0.36903919000000002</v>
      </c>
      <c r="AA271" s="1">
        <v>1.0747214E-2</v>
      </c>
      <c r="AB271">
        <v>0.37977494000000001</v>
      </c>
      <c r="AC271">
        <v>1</v>
      </c>
      <c r="AD271" s="1">
        <v>6.8975325000000002E-3</v>
      </c>
      <c r="AE271">
        <v>0</v>
      </c>
    </row>
    <row r="272" spans="2:31" x14ac:dyDescent="0.35">
      <c r="B272">
        <v>12.15</v>
      </c>
      <c r="C272">
        <v>1.5963867</v>
      </c>
      <c r="D272" s="1">
        <v>-8.0148215999999994E-2</v>
      </c>
      <c r="E272">
        <v>1.6765349000000001</v>
      </c>
      <c r="F272">
        <v>0.94586000999999997</v>
      </c>
      <c r="G272" s="1">
        <v>-7.7248628000000004E-4</v>
      </c>
      <c r="H272">
        <v>1</v>
      </c>
      <c r="Y272">
        <v>7.4551466</v>
      </c>
      <c r="Z272">
        <v>0.41913355000000002</v>
      </c>
      <c r="AA272" s="1">
        <v>7.1992551000000004E-3</v>
      </c>
      <c r="AB272">
        <v>0.42540728999999999</v>
      </c>
      <c r="AC272">
        <v>1</v>
      </c>
      <c r="AD272" s="1">
        <v>4.0820804999999998E-3</v>
      </c>
      <c r="AE272">
        <v>0</v>
      </c>
    </row>
    <row r="273" spans="2:31" x14ac:dyDescent="0.35">
      <c r="B273">
        <v>12.2</v>
      </c>
      <c r="C273">
        <v>-0.47657184000000002</v>
      </c>
      <c r="D273">
        <v>-0.46092502000000002</v>
      </c>
      <c r="E273" s="1">
        <v>-1.5646825E-2</v>
      </c>
      <c r="F273">
        <v>0.94586051999999998</v>
      </c>
      <c r="G273" s="1">
        <v>-8.0371423000000003E-4</v>
      </c>
      <c r="H273">
        <v>1</v>
      </c>
      <c r="Y273">
        <v>7.4858262</v>
      </c>
      <c r="Z273">
        <v>0.47059107</v>
      </c>
      <c r="AA273" s="1">
        <v>4.6026844000000003E-3</v>
      </c>
      <c r="AB273">
        <v>0.47108549999999999</v>
      </c>
      <c r="AC273">
        <v>1</v>
      </c>
      <c r="AD273" s="1">
        <v>2.4871956E-3</v>
      </c>
      <c r="AE273">
        <v>0</v>
      </c>
    </row>
    <row r="274" spans="2:31" x14ac:dyDescent="0.35">
      <c r="B274">
        <v>12.25</v>
      </c>
      <c r="C274">
        <v>-1.3942364</v>
      </c>
      <c r="D274">
        <v>-0.90094176999999998</v>
      </c>
      <c r="E274">
        <v>-0.49329458999999998</v>
      </c>
      <c r="F274">
        <v>0.94636735999999999</v>
      </c>
      <c r="G274" s="1">
        <v>-8.2958930000000004E-4</v>
      </c>
      <c r="H274">
        <v>1</v>
      </c>
      <c r="Y274">
        <v>7.5165059000000003</v>
      </c>
      <c r="Z274">
        <v>0.52317968000000004</v>
      </c>
      <c r="AA274" s="1">
        <v>6.2700404000000003E-3</v>
      </c>
      <c r="AB274">
        <v>0.51780725999999999</v>
      </c>
      <c r="AC274">
        <v>1</v>
      </c>
      <c r="AD274" s="1">
        <v>4.4237427999999999E-3</v>
      </c>
      <c r="AE274">
        <v>0</v>
      </c>
    </row>
    <row r="275" spans="2:31" x14ac:dyDescent="0.35">
      <c r="B275">
        <v>12.3</v>
      </c>
      <c r="C275">
        <v>-2.2395898000000001</v>
      </c>
      <c r="D275">
        <v>-1.3774725000000001</v>
      </c>
      <c r="E275">
        <v>-0.86211731999999996</v>
      </c>
      <c r="F275">
        <v>0.94791543</v>
      </c>
      <c r="G275" s="1">
        <v>-8.4973912999999999E-4</v>
      </c>
      <c r="H275">
        <v>1</v>
      </c>
      <c r="Y275">
        <v>7.5471855000000003</v>
      </c>
      <c r="Z275">
        <v>0.57631796999999996</v>
      </c>
      <c r="AA275" s="1">
        <v>1.0061138000000001E-2</v>
      </c>
      <c r="AB275">
        <v>0.56625963999999995</v>
      </c>
      <c r="AC275">
        <v>1</v>
      </c>
      <c r="AD275" s="1">
        <v>7.0325422000000002E-3</v>
      </c>
      <c r="AE275">
        <v>0</v>
      </c>
    </row>
    <row r="276" spans="2:31" x14ac:dyDescent="0.35">
      <c r="B276">
        <v>12.35</v>
      </c>
      <c r="C276">
        <v>-2.2830971</v>
      </c>
      <c r="D276">
        <v>-1.8648418</v>
      </c>
      <c r="E276">
        <v>-0.41825538000000001</v>
      </c>
      <c r="F276">
        <v>0.94827980000000001</v>
      </c>
      <c r="G276" s="1">
        <v>-8.6379136000000001E-4</v>
      </c>
      <c r="H276">
        <v>1</v>
      </c>
      <c r="Y276">
        <v>7.5778651000000004</v>
      </c>
      <c r="Z276">
        <v>0.62902243999999996</v>
      </c>
      <c r="AA276" s="1">
        <v>1.3555035E-2</v>
      </c>
      <c r="AB276">
        <v>0.61642337000000003</v>
      </c>
      <c r="AC276">
        <v>1</v>
      </c>
      <c r="AD276" s="1">
        <v>9.0255308000000006E-3</v>
      </c>
      <c r="AE276">
        <v>0</v>
      </c>
    </row>
    <row r="277" spans="2:31" x14ac:dyDescent="0.35">
      <c r="B277">
        <v>12.4</v>
      </c>
      <c r="C277">
        <v>-2.1091182000000002</v>
      </c>
      <c r="D277">
        <v>-2.3361545000000001</v>
      </c>
      <c r="E277">
        <v>0.22703633000000001</v>
      </c>
      <c r="F277">
        <v>0.94838716999999995</v>
      </c>
      <c r="G277" s="1">
        <v>-8.7137363999999998E-4</v>
      </c>
      <c r="H277">
        <v>1</v>
      </c>
      <c r="Y277">
        <v>7.6085447000000004</v>
      </c>
      <c r="Z277">
        <v>0.67996016000000004</v>
      </c>
      <c r="AA277" s="1">
        <v>1.5996052E-2</v>
      </c>
      <c r="AB277">
        <v>0.66739879000000002</v>
      </c>
      <c r="AC277">
        <v>1</v>
      </c>
      <c r="AD277" s="1">
        <v>1.0046337000000001E-2</v>
      </c>
      <c r="AE277">
        <v>0</v>
      </c>
    </row>
    <row r="278" spans="2:31" x14ac:dyDescent="0.35">
      <c r="B278">
        <v>12.45</v>
      </c>
      <c r="C278">
        <v>-1.4282496</v>
      </c>
      <c r="D278">
        <v>-2.7650538</v>
      </c>
      <c r="E278">
        <v>1.3368042</v>
      </c>
      <c r="F278">
        <v>0.95210932000000004</v>
      </c>
      <c r="G278" s="1">
        <v>-8.7211362999999997E-4</v>
      </c>
      <c r="H278">
        <v>1</v>
      </c>
      <c r="Y278">
        <v>7.6392243000000004</v>
      </c>
      <c r="Z278">
        <v>0.72758102000000002</v>
      </c>
      <c r="AA278" s="1">
        <v>1.7095428999999999E-2</v>
      </c>
      <c r="AB278">
        <v>0.71748999999999996</v>
      </c>
      <c r="AC278">
        <v>1</v>
      </c>
      <c r="AD278" s="1">
        <v>9.9757891999999997E-3</v>
      </c>
      <c r="AE278">
        <v>0</v>
      </c>
    </row>
    <row r="279" spans="2:31" x14ac:dyDescent="0.35">
      <c r="B279">
        <v>12.5</v>
      </c>
      <c r="C279">
        <v>-2.0439899000000001</v>
      </c>
      <c r="D279">
        <v>-3.1273792999999999</v>
      </c>
      <c r="E279">
        <v>1.0833893999999999</v>
      </c>
      <c r="F279">
        <v>0.95455403000000005</v>
      </c>
      <c r="G279" s="1">
        <v>-8.6563896000000002E-4</v>
      </c>
      <c r="H279">
        <v>1</v>
      </c>
      <c r="Y279">
        <v>7.6699039000000004</v>
      </c>
      <c r="Z279">
        <v>0.77028839999999998</v>
      </c>
      <c r="AA279" s="1">
        <v>1.6837791000000001E-2</v>
      </c>
      <c r="AB279">
        <v>0.76448174999999996</v>
      </c>
      <c r="AC279">
        <v>1</v>
      </c>
      <c r="AD279" s="1">
        <v>8.8644773999999992E-3</v>
      </c>
      <c r="AE279">
        <v>0</v>
      </c>
    </row>
    <row r="280" spans="2:31" x14ac:dyDescent="0.35">
      <c r="B280">
        <v>12.55</v>
      </c>
      <c r="C280">
        <v>-1.811768</v>
      </c>
      <c r="D280">
        <v>-3.4026108000000002</v>
      </c>
      <c r="E280">
        <v>1.5908428999999999</v>
      </c>
      <c r="F280">
        <v>0.95982528</v>
      </c>
      <c r="G280" s="1">
        <v>-8.5157728000000003E-4</v>
      </c>
      <c r="H280">
        <v>1</v>
      </c>
      <c r="Y280">
        <v>7.7005835999999999</v>
      </c>
      <c r="Z280">
        <v>0.80660750000000003</v>
      </c>
      <c r="AA280" s="1">
        <v>1.5470487999999999E-2</v>
      </c>
      <c r="AB280">
        <v>0.80599774000000002</v>
      </c>
      <c r="AC280">
        <v>1</v>
      </c>
      <c r="AD280" s="1">
        <v>6.9296521000000002E-3</v>
      </c>
      <c r="AE280">
        <v>0</v>
      </c>
    </row>
    <row r="281" spans="2:31" x14ac:dyDescent="0.35">
      <c r="B281">
        <v>12.6</v>
      </c>
      <c r="C281">
        <v>-2.5614713999999998</v>
      </c>
      <c r="D281">
        <v>-3.5753018000000001</v>
      </c>
      <c r="E281">
        <v>1.0138305000000001</v>
      </c>
      <c r="F281">
        <v>0.96196614000000003</v>
      </c>
      <c r="G281" s="1">
        <v>-8.2970508999999999E-4</v>
      </c>
      <c r="H281">
        <v>1</v>
      </c>
      <c r="Y281">
        <v>7.7312631999999999</v>
      </c>
      <c r="Z281">
        <v>0.83532090000000003</v>
      </c>
      <c r="AA281" s="1">
        <v>1.3536164E-2</v>
      </c>
      <c r="AB281">
        <v>0.83984179000000003</v>
      </c>
      <c r="AC281">
        <v>1</v>
      </c>
      <c r="AD281" s="1">
        <v>4.6202824E-3</v>
      </c>
      <c r="AE281">
        <v>0</v>
      </c>
    </row>
    <row r="282" spans="2:31" x14ac:dyDescent="0.35">
      <c r="B282">
        <v>12.65</v>
      </c>
      <c r="C282">
        <v>-3.1965249999999998</v>
      </c>
      <c r="D282">
        <v>-3.6367609999999999</v>
      </c>
      <c r="E282">
        <v>0.44023600000000002</v>
      </c>
      <c r="F282">
        <v>0.96236982000000004</v>
      </c>
      <c r="G282" s="1">
        <v>-8.0039425000000004E-4</v>
      </c>
      <c r="H282">
        <v>1</v>
      </c>
      <c r="Y282">
        <v>7.7619427999999999</v>
      </c>
      <c r="Z282">
        <v>0.85555411000000003</v>
      </c>
      <c r="AA282" s="1">
        <v>1.1902950000000001E-2</v>
      </c>
      <c r="AB282">
        <v>0.86426146000000004</v>
      </c>
      <c r="AC282">
        <v>1</v>
      </c>
      <c r="AD282" s="1">
        <v>3.0645464000000002E-3</v>
      </c>
      <c r="AE282">
        <v>0</v>
      </c>
    </row>
    <row r="283" spans="2:31" x14ac:dyDescent="0.35">
      <c r="B283">
        <v>12.7</v>
      </c>
      <c r="C283">
        <v>-3.5567877999999999</v>
      </c>
      <c r="D283">
        <v>-3.5845574</v>
      </c>
      <c r="E283" s="1">
        <v>2.7769585999999999E-2</v>
      </c>
      <c r="F283">
        <v>0.96237141999999998</v>
      </c>
      <c r="G283" s="1">
        <v>-7.6416546999999999E-4</v>
      </c>
      <c r="H283">
        <v>1</v>
      </c>
      <c r="Y283">
        <v>7.7926223999999999</v>
      </c>
      <c r="Z283">
        <v>0.86680645999999995</v>
      </c>
      <c r="AA283" s="1">
        <v>1.1523066E-2</v>
      </c>
      <c r="AB283">
        <v>0.87810944999999996</v>
      </c>
      <c r="AC283">
        <v>1</v>
      </c>
      <c r="AD283" s="1">
        <v>3.9522656999999997E-3</v>
      </c>
      <c r="AE283">
        <v>0</v>
      </c>
    </row>
    <row r="284" spans="2:31" x14ac:dyDescent="0.35">
      <c r="B284">
        <v>12.75</v>
      </c>
      <c r="C284">
        <v>-5.1689173999999998</v>
      </c>
      <c r="D284">
        <v>-3.4221632</v>
      </c>
      <c r="E284">
        <v>-1.7467542</v>
      </c>
      <c r="F284">
        <v>0.96872652000000004</v>
      </c>
      <c r="G284" s="1">
        <v>-7.2153946999999996E-4</v>
      </c>
      <c r="H284">
        <v>1</v>
      </c>
      <c r="Y284">
        <v>7.823302</v>
      </c>
      <c r="Z284">
        <v>0.86893233000000003</v>
      </c>
      <c r="AA284" s="1">
        <v>1.2615417E-2</v>
      </c>
      <c r="AB284">
        <v>0.88090166000000003</v>
      </c>
      <c r="AC284">
        <v>1</v>
      </c>
      <c r="AD284" s="1">
        <v>5.922203E-3</v>
      </c>
      <c r="AE284">
        <v>0</v>
      </c>
    </row>
    <row r="285" spans="2:31" x14ac:dyDescent="0.35">
      <c r="B285">
        <v>12.8</v>
      </c>
      <c r="C285">
        <v>-4.4969707000000003</v>
      </c>
      <c r="D285">
        <v>-3.1584954000000001</v>
      </c>
      <c r="E285">
        <v>-1.3384754000000001</v>
      </c>
      <c r="F285">
        <v>0.97245798999999999</v>
      </c>
      <c r="G285" s="1">
        <v>-6.7303695999999997E-4</v>
      </c>
      <c r="H285">
        <v>1</v>
      </c>
      <c r="Y285">
        <v>7.8539816</v>
      </c>
      <c r="Z285">
        <v>0.86208450999999997</v>
      </c>
      <c r="AA285" s="1">
        <v>1.4419543E-2</v>
      </c>
      <c r="AB285">
        <v>0.87278396999999996</v>
      </c>
      <c r="AC285">
        <v>1</v>
      </c>
      <c r="AD285" s="1">
        <v>7.5617859000000004E-3</v>
      </c>
      <c r="AE285">
        <v>0</v>
      </c>
    </row>
    <row r="286" spans="2:31" x14ac:dyDescent="0.35">
      <c r="B286">
        <v>12.85</v>
      </c>
      <c r="C286">
        <v>-3.6510041000000002</v>
      </c>
      <c r="D286">
        <v>-2.8071196999999999</v>
      </c>
      <c r="E286">
        <v>-0.84388434000000001</v>
      </c>
      <c r="F286">
        <v>0.97394126999999997</v>
      </c>
      <c r="G286" s="1">
        <v>-6.1917864E-4</v>
      </c>
      <c r="H286">
        <v>1</v>
      </c>
      <c r="Y286">
        <v>7.8846612</v>
      </c>
      <c r="Z286">
        <v>0.84663546999999995</v>
      </c>
      <c r="AA286" s="1">
        <v>1.6040223999999999E-2</v>
      </c>
      <c r="AB286">
        <v>0.85442772</v>
      </c>
      <c r="AC286">
        <v>1</v>
      </c>
      <c r="AD286" s="1">
        <v>8.4232406999999992E-3</v>
      </c>
      <c r="AE286">
        <v>0</v>
      </c>
    </row>
    <row r="287" spans="2:31" x14ac:dyDescent="0.35">
      <c r="B287">
        <v>12.9</v>
      </c>
      <c r="C287">
        <v>-2.2291101000000002</v>
      </c>
      <c r="D287">
        <v>-2.3851917999999999</v>
      </c>
      <c r="E287">
        <v>0.15608172000000001</v>
      </c>
      <c r="F287">
        <v>0.97399201000000002</v>
      </c>
      <c r="G287" s="1">
        <v>-5.6048524000000001E-4</v>
      </c>
      <c r="H287">
        <v>1</v>
      </c>
      <c r="Y287">
        <v>7.9153409000000003</v>
      </c>
      <c r="Z287">
        <v>0.82309328999999998</v>
      </c>
      <c r="AA287" s="1">
        <v>1.6918499E-2</v>
      </c>
      <c r="AB287">
        <v>0.82687798999999995</v>
      </c>
      <c r="AC287">
        <v>1</v>
      </c>
      <c r="AD287" s="1">
        <v>8.3656847000000006E-3</v>
      </c>
      <c r="AE287">
        <v>0</v>
      </c>
    </row>
    <row r="288" spans="2:31" x14ac:dyDescent="0.35">
      <c r="B288">
        <v>12.95</v>
      </c>
      <c r="C288">
        <v>-2.8535697999999998</v>
      </c>
      <c r="D288">
        <v>-1.9122233</v>
      </c>
      <c r="E288">
        <v>-0.94134644000000001</v>
      </c>
      <c r="F288">
        <v>0.97583770000000003</v>
      </c>
      <c r="G288" s="1">
        <v>-4.9747745999999997E-4</v>
      </c>
      <c r="H288">
        <v>1</v>
      </c>
      <c r="Y288">
        <v>7.9460205000000004</v>
      </c>
      <c r="Z288">
        <v>0.79202760000000005</v>
      </c>
      <c r="AA288" s="1">
        <v>1.6826776000000002E-2</v>
      </c>
      <c r="AB288">
        <v>0.79138103999999998</v>
      </c>
      <c r="AC288">
        <v>1</v>
      </c>
      <c r="AD288" s="1">
        <v>7.4201058999999996E-3</v>
      </c>
      <c r="AE288">
        <v>0</v>
      </c>
    </row>
    <row r="289" spans="2:31" x14ac:dyDescent="0.35">
      <c r="B289">
        <v>13</v>
      </c>
      <c r="C289">
        <v>-1.7320674</v>
      </c>
      <c r="D289">
        <v>-1.4066015000000001</v>
      </c>
      <c r="E289">
        <v>-0.32546589999999997</v>
      </c>
      <c r="F289">
        <v>0.97605832999999997</v>
      </c>
      <c r="G289" s="1">
        <v>-4.3067601000000002E-4</v>
      </c>
      <c r="H289">
        <v>1</v>
      </c>
      <c r="Y289">
        <v>7.9767001000000004</v>
      </c>
      <c r="Z289">
        <v>0.75401722000000004</v>
      </c>
      <c r="AA289" s="1">
        <v>1.5799843000000001E-2</v>
      </c>
      <c r="AB289">
        <v>0.74921762000000003</v>
      </c>
      <c r="AC289">
        <v>1</v>
      </c>
      <c r="AD289" s="1">
        <v>5.7657697000000003E-3</v>
      </c>
      <c r="AE289">
        <v>0</v>
      </c>
    </row>
    <row r="290" spans="2:31" x14ac:dyDescent="0.35">
      <c r="B290">
        <v>13.05</v>
      </c>
      <c r="C290">
        <v>-1.0201943</v>
      </c>
      <c r="D290">
        <v>-0.88937516000000005</v>
      </c>
      <c r="E290">
        <v>-0.13081909999999999</v>
      </c>
      <c r="F290">
        <v>0.97609398000000003</v>
      </c>
      <c r="G290" s="1">
        <v>-3.6060159999999999E-4</v>
      </c>
      <c r="H290">
        <v>1</v>
      </c>
      <c r="Y290">
        <v>8.0073796999999995</v>
      </c>
      <c r="Z290">
        <v>0.70962658999999995</v>
      </c>
      <c r="AA290" s="1">
        <v>1.4091887000000001E-2</v>
      </c>
      <c r="AB290">
        <v>0.70156675999999996</v>
      </c>
      <c r="AC290">
        <v>1</v>
      </c>
      <c r="AD290" s="1">
        <v>3.7702153E-3</v>
      </c>
      <c r="AE290">
        <v>0</v>
      </c>
    </row>
    <row r="291" spans="2:31" x14ac:dyDescent="0.35">
      <c r="B291">
        <v>13.1</v>
      </c>
      <c r="C291">
        <v>0.64133375999999997</v>
      </c>
      <c r="D291">
        <v>-0.38088928999999999</v>
      </c>
      <c r="E291">
        <v>1.0222230000000001</v>
      </c>
      <c r="F291">
        <v>0.97827043000000002</v>
      </c>
      <c r="G291" s="1">
        <v>-2.8777495000000003E-4</v>
      </c>
      <c r="H291">
        <v>1</v>
      </c>
      <c r="Y291">
        <v>8.0380593000000005</v>
      </c>
      <c r="Z291">
        <v>0.65941300000000003</v>
      </c>
      <c r="AA291" s="1">
        <v>1.2149889000000001E-2</v>
      </c>
      <c r="AB291">
        <v>0.64941994000000003</v>
      </c>
      <c r="AC291">
        <v>1</v>
      </c>
      <c r="AD291" s="1">
        <v>2.3694539E-3</v>
      </c>
      <c r="AE291">
        <v>0</v>
      </c>
    </row>
    <row r="292" spans="2:31" x14ac:dyDescent="0.35">
      <c r="B292">
        <v>13.15</v>
      </c>
      <c r="C292">
        <v>1.9009438999999999</v>
      </c>
      <c r="D292">
        <v>0.10183441999999999</v>
      </c>
      <c r="E292">
        <v>1.7991094999999999</v>
      </c>
      <c r="F292">
        <v>0.9850122</v>
      </c>
      <c r="G292" s="1">
        <v>-2.1271676999999999E-4</v>
      </c>
      <c r="H292">
        <v>1</v>
      </c>
      <c r="Y292">
        <v>8.0687388999999996</v>
      </c>
      <c r="Z292">
        <v>0.60396271999999995</v>
      </c>
      <c r="AA292" s="1">
        <v>1.0560287999999999E-2</v>
      </c>
      <c r="AB292">
        <v>0.59355844000000002</v>
      </c>
      <c r="AC292">
        <v>1</v>
      </c>
      <c r="AD292" s="1">
        <v>3.1156638000000001E-3</v>
      </c>
      <c r="AE292">
        <v>0</v>
      </c>
    </row>
    <row r="293" spans="2:31" x14ac:dyDescent="0.35">
      <c r="B293">
        <v>13.2</v>
      </c>
      <c r="C293">
        <v>0.48215761000000001</v>
      </c>
      <c r="D293">
        <v>0.54496237000000003</v>
      </c>
      <c r="E293" s="1">
        <v>-6.2804760000000001E-2</v>
      </c>
      <c r="F293">
        <v>0.98502042000000001</v>
      </c>
      <c r="G293" s="1">
        <v>-1.3594776999999999E-4</v>
      </c>
      <c r="H293">
        <v>0.99958301999999999</v>
      </c>
      <c r="Y293">
        <v>8.0994185999999999</v>
      </c>
      <c r="Z293">
        <v>0.54395157000000005</v>
      </c>
      <c r="AA293" s="1">
        <v>9.8348818000000005E-3</v>
      </c>
      <c r="AB293">
        <v>0.53459765999999997</v>
      </c>
      <c r="AC293">
        <v>1</v>
      </c>
      <c r="AD293" s="1">
        <v>4.7699528999999999E-3</v>
      </c>
      <c r="AE293">
        <v>0</v>
      </c>
    </row>
    <row r="294" spans="2:31" x14ac:dyDescent="0.35">
      <c r="B294">
        <v>13.25</v>
      </c>
      <c r="C294">
        <v>1.8601380999999999</v>
      </c>
      <c r="D294">
        <v>0.9383783</v>
      </c>
      <c r="E294">
        <v>0.92175980999999996</v>
      </c>
      <c r="F294">
        <v>0.9867901</v>
      </c>
      <c r="G294" s="1">
        <v>-5.7988666000000003E-5</v>
      </c>
      <c r="H294">
        <v>0.99023861000000002</v>
      </c>
      <c r="Y294">
        <v>8.1300982000000008</v>
      </c>
      <c r="Z294">
        <v>0.48022565</v>
      </c>
      <c r="AA294" s="1">
        <v>1.0007693E-2</v>
      </c>
      <c r="AB294">
        <v>0.47309465000000001</v>
      </c>
      <c r="AC294">
        <v>1</v>
      </c>
      <c r="AD294" s="1">
        <v>6.0997587999999997E-3</v>
      </c>
      <c r="AE294">
        <v>0</v>
      </c>
    </row>
    <row r="295" spans="2:31" x14ac:dyDescent="0.35">
      <c r="B295">
        <v>13.3</v>
      </c>
      <c r="C295">
        <v>0.38433911999999998</v>
      </c>
      <c r="D295">
        <v>1.2759153000000001</v>
      </c>
      <c r="E295">
        <v>-0.89157620999999998</v>
      </c>
      <c r="F295">
        <v>0.98844578000000005</v>
      </c>
      <c r="G295" s="1">
        <v>2.0639840000000001E-5</v>
      </c>
      <c r="H295">
        <v>0.96882290999999998</v>
      </c>
      <c r="Y295">
        <v>8.1607778</v>
      </c>
      <c r="Z295">
        <v>0.41390303000000001</v>
      </c>
      <c r="AA295" s="1">
        <v>1.0592714E-2</v>
      </c>
      <c r="AB295">
        <v>0.40971176999999998</v>
      </c>
      <c r="AC295">
        <v>1</v>
      </c>
      <c r="AD295" s="1">
        <v>6.7480251E-3</v>
      </c>
      <c r="AE295">
        <v>0</v>
      </c>
    </row>
    <row r="296" spans="2:31" x14ac:dyDescent="0.35">
      <c r="B296">
        <v>13.35</v>
      </c>
      <c r="C296">
        <v>1.2373561</v>
      </c>
      <c r="D296">
        <v>1.555296</v>
      </c>
      <c r="E296">
        <v>-0.31793990999999999</v>
      </c>
      <c r="F296">
        <v>0.98865632000000003</v>
      </c>
      <c r="G296" s="1">
        <v>9.9417031999999994E-5</v>
      </c>
      <c r="H296">
        <v>0.93586325000000004</v>
      </c>
      <c r="Y296">
        <v>8.1914574000000009</v>
      </c>
      <c r="Z296">
        <v>0.34651193000000002</v>
      </c>
      <c r="AA296" s="1">
        <v>1.1048848999999999E-2</v>
      </c>
      <c r="AB296">
        <v>0.34543937000000002</v>
      </c>
      <c r="AC296">
        <v>1</v>
      </c>
      <c r="AD296" s="1">
        <v>6.6133609999999999E-3</v>
      </c>
      <c r="AE296">
        <v>0</v>
      </c>
    </row>
    <row r="297" spans="2:31" x14ac:dyDescent="0.35">
      <c r="B297">
        <v>13.4</v>
      </c>
      <c r="C297">
        <v>1.1855348999999999</v>
      </c>
      <c r="D297">
        <v>1.7778067</v>
      </c>
      <c r="E297">
        <v>-0.59227180000000001</v>
      </c>
      <c r="F297">
        <v>0.98938696000000004</v>
      </c>
      <c r="G297" s="1">
        <v>1.7782219999999999E-4</v>
      </c>
      <c r="H297">
        <v>0.89217120999999999</v>
      </c>
      <c r="Y297">
        <v>8.222137</v>
      </c>
      <c r="Z297">
        <v>0.28022191000000002</v>
      </c>
      <c r="AA297" s="1">
        <v>1.1077629E-2</v>
      </c>
      <c r="AB297">
        <v>0.28191931999999997</v>
      </c>
      <c r="AC297">
        <v>1</v>
      </c>
      <c r="AD297" s="1">
        <v>5.7406990999999997E-3</v>
      </c>
      <c r="AE297">
        <v>0</v>
      </c>
    </row>
    <row r="298" spans="2:31" x14ac:dyDescent="0.35">
      <c r="B298">
        <v>13.45</v>
      </c>
      <c r="C298">
        <v>0.84014243</v>
      </c>
      <c r="D298">
        <v>1.9477506</v>
      </c>
      <c r="E298">
        <v>-1.1076081</v>
      </c>
      <c r="F298">
        <v>0.99194218999999995</v>
      </c>
      <c r="G298" s="1">
        <v>2.5533463E-4</v>
      </c>
      <c r="H298">
        <v>0.83882261999999996</v>
      </c>
      <c r="Y298">
        <v>8.2528165999999992</v>
      </c>
      <c r="Z298">
        <v>0.21832894</v>
      </c>
      <c r="AA298" s="1">
        <v>1.0640906E-2</v>
      </c>
      <c r="AB298">
        <v>0.22201683999999999</v>
      </c>
      <c r="AC298">
        <v>1</v>
      </c>
      <c r="AD298" s="1">
        <v>4.3092010000000004E-3</v>
      </c>
      <c r="AE298">
        <v>0</v>
      </c>
    </row>
    <row r="299" spans="2:31" x14ac:dyDescent="0.35">
      <c r="B299">
        <v>13.5</v>
      </c>
      <c r="C299">
        <v>1.3107211000000001</v>
      </c>
      <c r="D299">
        <v>2.0717371</v>
      </c>
      <c r="E299">
        <v>-0.76101604</v>
      </c>
      <c r="F299">
        <v>0.99314846999999995</v>
      </c>
      <c r="G299" s="1">
        <v>3.314336E-4</v>
      </c>
      <c r="H299">
        <v>0.77713111000000001</v>
      </c>
      <c r="Y299">
        <v>8.2834962999999995</v>
      </c>
      <c r="Z299">
        <v>0.16634165000000001</v>
      </c>
      <c r="AA299" s="1">
        <v>9.9029896999999999E-3</v>
      </c>
      <c r="AB299">
        <v>0.17098269999999999</v>
      </c>
      <c r="AC299">
        <v>1</v>
      </c>
      <c r="AD299" s="1">
        <v>2.7082936999999999E-3</v>
      </c>
      <c r="AE299">
        <v>0</v>
      </c>
    </row>
    <row r="300" spans="2:31" x14ac:dyDescent="0.35">
      <c r="B300">
        <v>13.55</v>
      </c>
      <c r="C300">
        <v>2.6013611999999999</v>
      </c>
      <c r="D300">
        <v>2.1578746</v>
      </c>
      <c r="E300">
        <v>0.44348662</v>
      </c>
      <c r="F300">
        <v>0.99355813000000004</v>
      </c>
      <c r="G300" s="1">
        <v>4.0559842000000002E-4</v>
      </c>
      <c r="H300">
        <v>0.70861571999999995</v>
      </c>
      <c r="Y300">
        <v>8.3141759000000004</v>
      </c>
      <c r="Z300">
        <v>0.13344276999999999</v>
      </c>
      <c r="AA300" s="1">
        <v>9.1547139E-3</v>
      </c>
      <c r="AB300">
        <v>0.13804984000000001</v>
      </c>
      <c r="AC300">
        <v>1</v>
      </c>
      <c r="AD300" s="1">
        <v>2.0213167999999998E-3</v>
      </c>
      <c r="AE300">
        <v>0</v>
      </c>
    </row>
    <row r="301" spans="2:31" x14ac:dyDescent="0.35">
      <c r="B301">
        <v>13.6</v>
      </c>
      <c r="C301">
        <v>3.9735466000000002</v>
      </c>
      <c r="D301">
        <v>2.2149333000000002</v>
      </c>
      <c r="E301">
        <v>1.7586132999999999</v>
      </c>
      <c r="F301">
        <v>0.99999981000000004</v>
      </c>
      <c r="G301" s="1">
        <v>4.7730837E-4</v>
      </c>
      <c r="H301">
        <v>0.63496353000000005</v>
      </c>
      <c r="Y301">
        <v>8.3448554999999995</v>
      </c>
      <c r="Z301">
        <v>0.12859298999999999</v>
      </c>
      <c r="AA301" s="1">
        <v>8.6857749000000001E-3</v>
      </c>
      <c r="AB301">
        <v>0.13295866000000001</v>
      </c>
      <c r="AC301">
        <v>1</v>
      </c>
      <c r="AD301" s="1">
        <v>3.0914741999999999E-3</v>
      </c>
      <c r="AE301">
        <v>0</v>
      </c>
    </row>
    <row r="302" spans="2:31" x14ac:dyDescent="0.35">
      <c r="B302">
        <v>13.65</v>
      </c>
      <c r="C302">
        <v>2.2419973999999998</v>
      </c>
      <c r="D302">
        <v>2.2515462999999998</v>
      </c>
      <c r="E302" s="1">
        <v>-9.5489762999999995E-3</v>
      </c>
      <c r="F302">
        <v>1</v>
      </c>
      <c r="G302" s="1">
        <v>5.4604272999999996E-4</v>
      </c>
      <c r="H302">
        <v>0.55798809000000005</v>
      </c>
      <c r="Y302">
        <v>8.3755351000000005</v>
      </c>
      <c r="Z302">
        <v>0.1474068</v>
      </c>
      <c r="AA302" s="1">
        <v>8.6052122000000002E-3</v>
      </c>
      <c r="AB302">
        <v>0.15247089</v>
      </c>
      <c r="AC302">
        <v>1</v>
      </c>
      <c r="AD302" s="1">
        <v>4.5053851000000002E-3</v>
      </c>
      <c r="AE302">
        <v>0</v>
      </c>
    </row>
    <row r="303" spans="2:31" x14ac:dyDescent="0.35">
      <c r="B303">
        <v>13.7</v>
      </c>
      <c r="C303">
        <v>2.9664771999999999</v>
      </c>
      <c r="D303">
        <v>2.2755055999999998</v>
      </c>
      <c r="E303">
        <v>0.69097164</v>
      </c>
      <c r="F303">
        <v>1</v>
      </c>
      <c r="G303" s="1">
        <v>6.1128078999999995E-4</v>
      </c>
      <c r="H303">
        <v>0.47958478999999998</v>
      </c>
      <c r="Y303">
        <v>8.4062146999999996</v>
      </c>
      <c r="Z303">
        <v>0.17619573999999999</v>
      </c>
      <c r="AA303" s="1">
        <v>8.7630442999999999E-3</v>
      </c>
      <c r="AB303">
        <v>0.18280513000000001</v>
      </c>
      <c r="AC303">
        <v>1</v>
      </c>
      <c r="AD303" s="1">
        <v>5.5295216999999997E-3</v>
      </c>
      <c r="AE303">
        <v>0</v>
      </c>
    </row>
    <row r="304" spans="2:31" x14ac:dyDescent="0.35">
      <c r="B304">
        <v>13.75</v>
      </c>
      <c r="C304">
        <v>4.1804775000000003</v>
      </c>
      <c r="D304">
        <v>2.293199</v>
      </c>
      <c r="E304">
        <v>1.8872785000000001</v>
      </c>
      <c r="F304">
        <v>1</v>
      </c>
      <c r="G304" s="1">
        <v>6.7250185000000001E-4</v>
      </c>
      <c r="H304">
        <v>0.40168418</v>
      </c>
      <c r="Y304">
        <v>8.4368943000000005</v>
      </c>
      <c r="Z304">
        <v>0.20584342999999999</v>
      </c>
      <c r="AA304" s="1">
        <v>8.8851929E-3</v>
      </c>
      <c r="AB304">
        <v>0.21395907</v>
      </c>
      <c r="AC304">
        <v>1</v>
      </c>
      <c r="AD304" s="1">
        <v>5.9361008999999996E-3</v>
      </c>
      <c r="AE304">
        <v>0</v>
      </c>
    </row>
    <row r="305" spans="2:31" x14ac:dyDescent="0.35">
      <c r="B305">
        <v>13.8</v>
      </c>
      <c r="C305">
        <v>6.0676766999999998</v>
      </c>
      <c r="D305">
        <v>2.3092212000000001</v>
      </c>
      <c r="E305">
        <v>3.7584555000000002</v>
      </c>
      <c r="F305">
        <v>1</v>
      </c>
      <c r="G305" s="1">
        <v>7.2918519000000003E-4</v>
      </c>
      <c r="H305">
        <v>0.32620442999999999</v>
      </c>
      <c r="Y305">
        <v>8.4675738999999997</v>
      </c>
      <c r="Z305">
        <v>0.23284861000000001</v>
      </c>
      <c r="AA305" s="1">
        <v>8.7584644000000007E-3</v>
      </c>
      <c r="AB305">
        <v>0.24158336</v>
      </c>
      <c r="AC305">
        <v>1</v>
      </c>
      <c r="AD305" s="1">
        <v>5.6678233000000003E-3</v>
      </c>
      <c r="AE305">
        <v>0</v>
      </c>
    </row>
    <row r="306" spans="2:31" x14ac:dyDescent="0.35">
      <c r="B306">
        <v>13.85</v>
      </c>
      <c r="C306">
        <v>5.8585969999999996</v>
      </c>
      <c r="D306">
        <v>2.3261729999999998</v>
      </c>
      <c r="E306">
        <v>3.5324239999999998</v>
      </c>
      <c r="F306">
        <v>1</v>
      </c>
      <c r="G306" s="1">
        <v>7.8081009999999998E-4</v>
      </c>
      <c r="H306">
        <v>0.25500410000000001</v>
      </c>
      <c r="Y306">
        <v>8.4982536</v>
      </c>
      <c r="Z306">
        <v>0.25682642</v>
      </c>
      <c r="AA306" s="1">
        <v>8.3197141000000002E-3</v>
      </c>
      <c r="AB306">
        <v>0.26471338999999999</v>
      </c>
      <c r="AC306">
        <v>1</v>
      </c>
      <c r="AD306" s="1">
        <v>4.7862232000000001E-3</v>
      </c>
      <c r="AE306">
        <v>0</v>
      </c>
    </row>
    <row r="307" spans="2:31" x14ac:dyDescent="0.35">
      <c r="B307">
        <v>13.9</v>
      </c>
      <c r="C307">
        <v>7.3821367000000002</v>
      </c>
      <c r="D307">
        <v>2.3446487</v>
      </c>
      <c r="E307">
        <v>5.0374879999999997</v>
      </c>
      <c r="F307">
        <v>1</v>
      </c>
      <c r="G307" s="1">
        <v>8.2685587000000003E-4</v>
      </c>
      <c r="H307">
        <v>0.18983637</v>
      </c>
      <c r="Y307">
        <v>8.5289332000000009</v>
      </c>
      <c r="Z307">
        <v>0.27898729</v>
      </c>
      <c r="AA307" s="1">
        <v>7.6691911000000001E-3</v>
      </c>
      <c r="AB307">
        <v>0.28440051999999999</v>
      </c>
      <c r="AC307">
        <v>1</v>
      </c>
      <c r="AD307" s="1">
        <v>3.4727116000000001E-3</v>
      </c>
      <c r="AE307">
        <v>0</v>
      </c>
    </row>
    <row r="308" spans="2:31" x14ac:dyDescent="0.35">
      <c r="B308">
        <v>13.95</v>
      </c>
      <c r="C308">
        <v>5.1358183000000004</v>
      </c>
      <c r="D308">
        <v>2.3633950000000001</v>
      </c>
      <c r="E308">
        <v>2.7724232999999998</v>
      </c>
      <c r="F308">
        <v>1</v>
      </c>
      <c r="G308" s="1">
        <v>8.6680177999999997E-4</v>
      </c>
      <c r="H308">
        <v>0.13230589000000001</v>
      </c>
      <c r="Y308">
        <v>8.5596128</v>
      </c>
      <c r="Z308">
        <v>0.30113034</v>
      </c>
      <c r="AA308" s="1">
        <v>7.0423617999999999E-3</v>
      </c>
      <c r="AB308">
        <v>0.30283756000000001</v>
      </c>
      <c r="AC308">
        <v>1</v>
      </c>
      <c r="AD308" s="1">
        <v>2.1343769999999998E-3</v>
      </c>
      <c r="AE308">
        <v>0</v>
      </c>
    </row>
    <row r="309" spans="2:31" x14ac:dyDescent="0.35">
      <c r="B309">
        <v>14</v>
      </c>
      <c r="C309">
        <v>5.9778634000000004</v>
      </c>
      <c r="D309">
        <v>2.3792349000000002</v>
      </c>
      <c r="E309">
        <v>3.5986284999999998</v>
      </c>
      <c r="F309">
        <v>1</v>
      </c>
      <c r="G309" s="1">
        <v>9.0012713000000005E-4</v>
      </c>
      <c r="H309" s="1">
        <v>8.3829248999999995E-2</v>
      </c>
      <c r="Y309">
        <v>8.5902923999999992</v>
      </c>
      <c r="Z309">
        <v>0.32474819999999999</v>
      </c>
      <c r="AA309" s="1">
        <v>6.7128153999999997E-3</v>
      </c>
      <c r="AB309">
        <v>0.32242672</v>
      </c>
      <c r="AC309">
        <v>1</v>
      </c>
      <c r="AD309" s="1">
        <v>1.8669385E-3</v>
      </c>
      <c r="AE309">
        <v>0</v>
      </c>
    </row>
    <row r="310" spans="2:31" x14ac:dyDescent="0.35">
      <c r="B310">
        <v>14.05</v>
      </c>
      <c r="C310">
        <v>4.759951</v>
      </c>
      <c r="D310">
        <v>2.3895710000000001</v>
      </c>
      <c r="E310">
        <v>2.3703799999999999</v>
      </c>
      <c r="F310">
        <v>1</v>
      </c>
      <c r="G310" s="1">
        <v>9.2631121E-4</v>
      </c>
      <c r="H310" s="1">
        <v>4.5600096E-2</v>
      </c>
      <c r="Y310">
        <v>8.6209720000000001</v>
      </c>
      <c r="Z310">
        <v>0.35030259000000002</v>
      </c>
      <c r="AA310" s="1">
        <v>6.8022580000000003E-3</v>
      </c>
      <c r="AB310">
        <v>0.34474237000000002</v>
      </c>
      <c r="AC310">
        <v>1</v>
      </c>
      <c r="AD310" s="1">
        <v>2.951057E-3</v>
      </c>
      <c r="AE310">
        <v>0</v>
      </c>
    </row>
    <row r="311" spans="2:31" x14ac:dyDescent="0.35">
      <c r="B311">
        <v>14.1</v>
      </c>
      <c r="C311">
        <v>2.9429723000000001</v>
      </c>
      <c r="D311">
        <v>2.3901952999999998</v>
      </c>
      <c r="E311">
        <v>0.55277704999999999</v>
      </c>
      <c r="F311">
        <v>1</v>
      </c>
      <c r="G311" s="1">
        <v>9.4483328999999999E-4</v>
      </c>
      <c r="H311" s="1">
        <v>1.8559761000000001E-2</v>
      </c>
      <c r="Y311">
        <v>8.6516515999999992</v>
      </c>
      <c r="Z311">
        <v>0.37689935000000002</v>
      </c>
      <c r="AA311" s="1">
        <v>7.1659610999999998E-3</v>
      </c>
      <c r="AB311">
        <v>0.36974520999999999</v>
      </c>
      <c r="AC311">
        <v>1</v>
      </c>
      <c r="AD311" s="1">
        <v>4.1386798000000004E-3</v>
      </c>
      <c r="AE311">
        <v>0</v>
      </c>
    </row>
    <row r="312" spans="2:31" x14ac:dyDescent="0.35">
      <c r="B312">
        <v>14.15</v>
      </c>
      <c r="C312">
        <v>2.1325381000000001</v>
      </c>
      <c r="D312">
        <v>2.3760724999999998</v>
      </c>
      <c r="E312">
        <v>-0.24353446000000001</v>
      </c>
      <c r="F312">
        <v>1</v>
      </c>
      <c r="G312" s="1">
        <v>9.5517267000000004E-4</v>
      </c>
      <c r="H312" s="1">
        <v>3.3740658000000001E-3</v>
      </c>
      <c r="Y312">
        <v>8.6823312999999995</v>
      </c>
      <c r="Z312">
        <v>0.40244050999999997</v>
      </c>
      <c r="AA312" s="1">
        <v>7.5254171E-3</v>
      </c>
      <c r="AB312">
        <v>0.39562683999999998</v>
      </c>
      <c r="AC312">
        <v>1</v>
      </c>
      <c r="AD312" s="1">
        <v>4.9349653999999996E-3</v>
      </c>
      <c r="AE312">
        <v>0</v>
      </c>
    </row>
    <row r="313" spans="2:31" x14ac:dyDescent="0.35">
      <c r="B313">
        <v>14.2</v>
      </c>
      <c r="C313">
        <v>3.8130978</v>
      </c>
      <c r="D313">
        <v>2.3423246999999998</v>
      </c>
      <c r="E313">
        <v>1.4707730000000001</v>
      </c>
      <c r="F313">
        <v>1</v>
      </c>
      <c r="G313" s="1">
        <v>9.5680864999999997E-4</v>
      </c>
      <c r="H313">
        <v>0</v>
      </c>
      <c r="Y313">
        <v>8.7130109000000004</v>
      </c>
      <c r="Z313">
        <v>0.42408975999999998</v>
      </c>
      <c r="AA313" s="1">
        <v>7.6613219999999999E-3</v>
      </c>
      <c r="AB313">
        <v>0.41927629</v>
      </c>
      <c r="AC313">
        <v>1</v>
      </c>
      <c r="AD313" s="1">
        <v>5.1834339999999998E-3</v>
      </c>
      <c r="AE313">
        <v>0</v>
      </c>
    </row>
    <row r="314" spans="2:31" x14ac:dyDescent="0.35">
      <c r="B314">
        <v>14.25</v>
      </c>
      <c r="C314">
        <v>2.2715534000000002</v>
      </c>
      <c r="D314">
        <v>2.2846413000000001</v>
      </c>
      <c r="E314" s="1">
        <v>-1.3087913E-2</v>
      </c>
      <c r="F314">
        <v>1</v>
      </c>
      <c r="G314" s="1">
        <v>9.4922050000000003E-4</v>
      </c>
      <c r="H314">
        <v>0</v>
      </c>
      <c r="Y314">
        <v>8.7436904999999996</v>
      </c>
      <c r="Z314">
        <v>0.43881108000000002</v>
      </c>
      <c r="AA314" s="1">
        <v>7.4996300999999998E-3</v>
      </c>
      <c r="AB314">
        <v>0.43702356999999997</v>
      </c>
      <c r="AC314">
        <v>1</v>
      </c>
      <c r="AD314" s="1">
        <v>4.8622255999999997E-3</v>
      </c>
      <c r="AE314">
        <v>0</v>
      </c>
    </row>
    <row r="315" spans="2:31" x14ac:dyDescent="0.35">
      <c r="B315">
        <v>14.3</v>
      </c>
      <c r="C315">
        <v>3.3318620999999999</v>
      </c>
      <c r="D315">
        <v>2.1995892000000001</v>
      </c>
      <c r="E315">
        <v>1.1322728</v>
      </c>
      <c r="F315">
        <v>1</v>
      </c>
      <c r="G315" s="1">
        <v>9.3188750999999997E-4</v>
      </c>
      <c r="H315">
        <v>0</v>
      </c>
      <c r="Y315">
        <v>8.7743701000000005</v>
      </c>
      <c r="Z315">
        <v>0.44382414999999997</v>
      </c>
      <c r="AA315" s="1">
        <v>7.1269864999999998E-3</v>
      </c>
      <c r="AB315">
        <v>0.44533233</v>
      </c>
      <c r="AC315">
        <v>1</v>
      </c>
      <c r="AD315" s="1">
        <v>4.0559584000000003E-3</v>
      </c>
      <c r="AE315">
        <v>0</v>
      </c>
    </row>
    <row r="316" spans="2:31" x14ac:dyDescent="0.35">
      <c r="B316">
        <v>14.35</v>
      </c>
      <c r="C316">
        <v>1.4907594</v>
      </c>
      <c r="D316">
        <v>2.0848005999999999</v>
      </c>
      <c r="E316">
        <v>-0.59404113000000003</v>
      </c>
      <c r="F316">
        <v>1</v>
      </c>
      <c r="G316" s="1">
        <v>9.0428898000000004E-4</v>
      </c>
      <c r="H316">
        <v>0</v>
      </c>
      <c r="Y316">
        <v>8.8050496999999996</v>
      </c>
      <c r="Z316">
        <v>0.43692576999999999</v>
      </c>
      <c r="AA316" s="1">
        <v>6.7715049999999997E-3</v>
      </c>
      <c r="AB316">
        <v>0.44130343</v>
      </c>
      <c r="AC316">
        <v>1</v>
      </c>
      <c r="AD316" s="1">
        <v>2.9731005E-3</v>
      </c>
      <c r="AE316">
        <v>0</v>
      </c>
    </row>
    <row r="317" spans="2:31" x14ac:dyDescent="0.35">
      <c r="B317">
        <v>14.4</v>
      </c>
      <c r="C317">
        <v>3.8880808</v>
      </c>
      <c r="D317">
        <v>1.9390229000000001</v>
      </c>
      <c r="E317">
        <v>1.9490578999999999</v>
      </c>
      <c r="F317">
        <v>1</v>
      </c>
      <c r="G317" s="1">
        <v>8.6590419000000002E-4</v>
      </c>
      <c r="H317">
        <v>0</v>
      </c>
      <c r="Y317">
        <v>8.8357293000000006</v>
      </c>
      <c r="Z317">
        <v>0.41668087999999998</v>
      </c>
      <c r="AA317" s="1">
        <v>6.7104061E-3</v>
      </c>
      <c r="AB317">
        <v>0.42298204</v>
      </c>
      <c r="AC317">
        <v>1</v>
      </c>
      <c r="AD317" s="1">
        <v>2.0731604999999998E-3</v>
      </c>
      <c r="AE317">
        <v>0</v>
      </c>
    </row>
    <row r="318" spans="2:31" x14ac:dyDescent="0.35">
      <c r="B318">
        <v>14.45</v>
      </c>
      <c r="C318">
        <v>-0.69371543999999996</v>
      </c>
      <c r="D318">
        <v>1.7620359000000001</v>
      </c>
      <c r="E318">
        <v>-2.4557514</v>
      </c>
      <c r="F318">
        <v>1</v>
      </c>
      <c r="G318" s="1">
        <v>8.1621242999999999E-4</v>
      </c>
      <c r="H318">
        <v>0</v>
      </c>
      <c r="Y318">
        <v>8.8664090000000009</v>
      </c>
      <c r="Z318">
        <v>0.38250204999999998</v>
      </c>
      <c r="AA318" s="1">
        <v>7.0743545999999999E-3</v>
      </c>
      <c r="AB318">
        <v>0.38950003</v>
      </c>
      <c r="AC318">
        <v>1</v>
      </c>
      <c r="AD318" s="1">
        <v>2.1437475999999999E-3</v>
      </c>
      <c r="AE318">
        <v>0</v>
      </c>
    </row>
    <row r="319" spans="2:31" x14ac:dyDescent="0.35">
      <c r="B319">
        <v>14.5</v>
      </c>
      <c r="C319">
        <v>0.20742208000000001</v>
      </c>
      <c r="D319">
        <v>1.5544435999999999</v>
      </c>
      <c r="E319">
        <v>-1.3470215000000001</v>
      </c>
      <c r="F319">
        <v>1</v>
      </c>
      <c r="G319" s="1">
        <v>7.5469299000000001E-4</v>
      </c>
      <c r="H319">
        <v>0</v>
      </c>
      <c r="Y319">
        <v>8.8970886</v>
      </c>
      <c r="Z319">
        <v>0.33463694999999999</v>
      </c>
      <c r="AA319" s="1">
        <v>7.7258709E-3</v>
      </c>
      <c r="AB319">
        <v>0.34108482000000001</v>
      </c>
      <c r="AC319">
        <v>1</v>
      </c>
      <c r="AD319" s="1">
        <v>3.0080501E-3</v>
      </c>
      <c r="AE319">
        <v>0</v>
      </c>
    </row>
    <row r="320" spans="2:31" x14ac:dyDescent="0.35">
      <c r="B320">
        <v>14.55</v>
      </c>
      <c r="C320">
        <v>1.9758041</v>
      </c>
      <c r="D320">
        <v>1.3173661000000001</v>
      </c>
      <c r="E320">
        <v>0.65843801000000002</v>
      </c>
      <c r="F320">
        <v>1</v>
      </c>
      <c r="G320" s="1">
        <v>6.8082516000000004E-4</v>
      </c>
      <c r="H320">
        <v>0</v>
      </c>
      <c r="Y320">
        <v>8.9277681999999992</v>
      </c>
      <c r="Z320">
        <v>0.27408571999999998</v>
      </c>
      <c r="AA320" s="1">
        <v>8.3787348000000008E-3</v>
      </c>
      <c r="AB320">
        <v>0.27896516999999998</v>
      </c>
      <c r="AC320">
        <v>1</v>
      </c>
      <c r="AD320" s="1">
        <v>3.8757497999999998E-3</v>
      </c>
      <c r="AE320">
        <v>0</v>
      </c>
    </row>
    <row r="321" spans="2:31" x14ac:dyDescent="0.35">
      <c r="B321">
        <v>14.6</v>
      </c>
      <c r="C321">
        <v>0.93774869999999999</v>
      </c>
      <c r="D321">
        <v>1.0520602999999999</v>
      </c>
      <c r="E321">
        <v>-0.11431160999999999</v>
      </c>
      <c r="F321">
        <v>1</v>
      </c>
      <c r="G321" s="1">
        <v>5.9408821999999998E-4</v>
      </c>
      <c r="H321">
        <v>0</v>
      </c>
      <c r="Y321">
        <v>8.9584478000000001</v>
      </c>
      <c r="Z321">
        <v>0.20248383</v>
      </c>
      <c r="AA321" s="1">
        <v>8.7718012999999997E-3</v>
      </c>
      <c r="AB321">
        <v>0.20522726999999999</v>
      </c>
      <c r="AC321">
        <v>1</v>
      </c>
      <c r="AD321" s="1">
        <v>4.3980642999999998E-3</v>
      </c>
      <c r="AE321">
        <v>0</v>
      </c>
    </row>
    <row r="322" spans="2:31" x14ac:dyDescent="0.35">
      <c r="B322">
        <v>14.65</v>
      </c>
      <c r="C322">
        <v>1.2599886</v>
      </c>
      <c r="D322">
        <v>0.75950468000000004</v>
      </c>
      <c r="E322">
        <v>0.50048395000000001</v>
      </c>
      <c r="F322">
        <v>1</v>
      </c>
      <c r="G322" s="1">
        <v>4.9396146999999997E-4</v>
      </c>
      <c r="H322">
        <v>0</v>
      </c>
      <c r="Y322">
        <v>8.9891273999999992</v>
      </c>
      <c r="Z322">
        <v>0.12207977</v>
      </c>
      <c r="AA322" s="1">
        <v>8.7440526999999994E-3</v>
      </c>
      <c r="AB322">
        <v>0.12285194000000001</v>
      </c>
      <c r="AC322">
        <v>1</v>
      </c>
      <c r="AD322" s="1">
        <v>4.4593792000000004E-3</v>
      </c>
      <c r="AE322">
        <v>0</v>
      </c>
    </row>
    <row r="323" spans="2:31" x14ac:dyDescent="0.35">
      <c r="B323">
        <v>14.7</v>
      </c>
      <c r="C323">
        <v>-1.5799479999999999</v>
      </c>
      <c r="D323">
        <v>0.30554015000000001</v>
      </c>
      <c r="E323">
        <v>-1.8854881999999999</v>
      </c>
      <c r="F323">
        <v>1</v>
      </c>
      <c r="G323" s="1">
        <v>3.3759958000000002E-4</v>
      </c>
      <c r="H323">
        <v>0</v>
      </c>
      <c r="Y323">
        <v>9.0198070000000001</v>
      </c>
      <c r="Z323" s="1">
        <v>3.7998767000000003E-2</v>
      </c>
      <c r="AA323" s="1">
        <v>8.2452540000000005E-3</v>
      </c>
      <c r="AB323" s="1">
        <v>3.9974203999999999E-2</v>
      </c>
      <c r="AC323">
        <v>1</v>
      </c>
      <c r="AD323" s="1">
        <v>4.0668637999999998E-3</v>
      </c>
      <c r="AE323">
        <v>0</v>
      </c>
    </row>
    <row r="324" spans="2:31" x14ac:dyDescent="0.35">
      <c r="B324">
        <v>14.75</v>
      </c>
      <c r="C324">
        <v>-1.4576349</v>
      </c>
      <c r="D324">
        <v>-0.50972857999999999</v>
      </c>
      <c r="E324">
        <v>-0.94790635000000001</v>
      </c>
      <c r="F324">
        <v>1</v>
      </c>
      <c r="G324" s="1">
        <v>6.3721565999999997E-5</v>
      </c>
      <c r="H324">
        <v>0</v>
      </c>
      <c r="Y324">
        <v>9.0504865999999993</v>
      </c>
      <c r="Z324" s="1">
        <v>6.3490974000000006E-2</v>
      </c>
      <c r="AA324" s="1">
        <v>7.3271465000000003E-3</v>
      </c>
      <c r="AB324" s="1">
        <v>6.9897704000000005E-2</v>
      </c>
      <c r="AC324">
        <v>1</v>
      </c>
      <c r="AD324" s="1">
        <v>3.3360728000000001E-3</v>
      </c>
      <c r="AE324">
        <v>0</v>
      </c>
    </row>
    <row r="325" spans="2:31" x14ac:dyDescent="0.35">
      <c r="B325">
        <v>14.8</v>
      </c>
      <c r="C325">
        <v>-1.2766211999999999</v>
      </c>
      <c r="D325">
        <v>-0.63468141</v>
      </c>
      <c r="E325">
        <v>-0.64193975000000003</v>
      </c>
      <c r="F325">
        <v>1</v>
      </c>
      <c r="G325">
        <v>0</v>
      </c>
      <c r="H325">
        <v>0</v>
      </c>
      <c r="Y325">
        <v>9.0811662999999996</v>
      </c>
      <c r="Z325">
        <v>0.15682988</v>
      </c>
      <c r="AA325" s="1">
        <v>6.1291160000000004E-3</v>
      </c>
      <c r="AB325">
        <v>0.16252365999999999</v>
      </c>
      <c r="AC325">
        <v>1</v>
      </c>
      <c r="AD325" s="1">
        <v>2.5287285999999998E-3</v>
      </c>
      <c r="AE325">
        <v>0</v>
      </c>
    </row>
    <row r="326" spans="2:31" x14ac:dyDescent="0.35">
      <c r="B326">
        <v>14.85</v>
      </c>
      <c r="C326">
        <v>-6.5368585000000001</v>
      </c>
      <c r="D326">
        <v>-0.52873411999999997</v>
      </c>
      <c r="E326">
        <v>-6.0081243999999998</v>
      </c>
      <c r="F326">
        <v>1</v>
      </c>
      <c r="G326">
        <v>0</v>
      </c>
      <c r="H326">
        <v>0</v>
      </c>
      <c r="Y326">
        <v>9.1118459000000005</v>
      </c>
      <c r="Z326">
        <v>0.25203776999999999</v>
      </c>
      <c r="AA326" s="1">
        <v>4.8605565999999996E-3</v>
      </c>
      <c r="AB326">
        <v>0.25689480999999997</v>
      </c>
      <c r="AC326">
        <v>1</v>
      </c>
      <c r="AD326" s="1">
        <v>2.1377212E-3</v>
      </c>
      <c r="AE326">
        <v>0</v>
      </c>
    </row>
    <row r="327" spans="2:31" x14ac:dyDescent="0.35">
      <c r="B327">
        <v>14.9</v>
      </c>
      <c r="C327">
        <v>-10.067769</v>
      </c>
      <c r="D327">
        <v>-0.39845170000000002</v>
      </c>
      <c r="E327">
        <v>-9.6693175</v>
      </c>
      <c r="F327">
        <v>1</v>
      </c>
      <c r="G327">
        <v>0</v>
      </c>
      <c r="H327">
        <v>0</v>
      </c>
      <c r="Y327">
        <v>9.1425254999999996</v>
      </c>
      <c r="Z327">
        <v>0.34602242</v>
      </c>
      <c r="AA327" s="1">
        <v>3.7711912000000002E-3</v>
      </c>
      <c r="AB327">
        <v>0.34946176000000001</v>
      </c>
      <c r="AC327">
        <v>1</v>
      </c>
      <c r="AD327" s="1">
        <v>2.5105105999999999E-3</v>
      </c>
      <c r="AE327">
        <v>0</v>
      </c>
    </row>
    <row r="328" spans="2:31" x14ac:dyDescent="0.35">
      <c r="B328">
        <v>14.95</v>
      </c>
      <c r="C328">
        <v>-11.094329</v>
      </c>
      <c r="D328">
        <v>-0.24749252999999999</v>
      </c>
      <c r="E328">
        <v>-10.846837000000001</v>
      </c>
      <c r="F328">
        <v>1</v>
      </c>
      <c r="G328">
        <v>0</v>
      </c>
      <c r="H328">
        <v>0</v>
      </c>
      <c r="Y328">
        <v>9.1732051000000006</v>
      </c>
      <c r="Z328">
        <v>0.43681913</v>
      </c>
      <c r="AA328" s="1">
        <v>3.0615438000000002E-3</v>
      </c>
      <c r="AB328">
        <v>0.43852559000000002</v>
      </c>
      <c r="AC328">
        <v>1</v>
      </c>
      <c r="AD328" s="1">
        <v>3.227452E-3</v>
      </c>
      <c r="AE328">
        <v>0</v>
      </c>
    </row>
    <row r="329" spans="2:31" x14ac:dyDescent="0.35">
      <c r="B329">
        <v>15</v>
      </c>
      <c r="C329">
        <v>-12.439615999999999</v>
      </c>
      <c r="D329" s="1">
        <v>-7.8484969000000002E-2</v>
      </c>
      <c r="E329">
        <v>-12.361131</v>
      </c>
      <c r="F329">
        <v>1</v>
      </c>
      <c r="G329">
        <v>0</v>
      </c>
      <c r="H329">
        <v>0</v>
      </c>
      <c r="Y329">
        <v>9.2038846999999997</v>
      </c>
      <c r="Z329">
        <v>0.52265748999999995</v>
      </c>
      <c r="AA329" s="1">
        <v>2.6970817999999999E-3</v>
      </c>
      <c r="AB329">
        <v>0.52273524000000005</v>
      </c>
      <c r="AC329">
        <v>1</v>
      </c>
      <c r="AD329" s="1">
        <v>3.8208202E-3</v>
      </c>
      <c r="AE329">
        <v>0</v>
      </c>
    </row>
    <row r="330" spans="2:31" x14ac:dyDescent="0.35">
      <c r="B330">
        <v>15.05</v>
      </c>
      <c r="C330">
        <v>-12.987313</v>
      </c>
      <c r="D330">
        <v>0.10321457000000001</v>
      </c>
      <c r="E330">
        <v>-13.090528000000001</v>
      </c>
      <c r="F330">
        <v>1</v>
      </c>
      <c r="G330">
        <v>0</v>
      </c>
      <c r="H330">
        <v>0</v>
      </c>
      <c r="Y330">
        <v>9.2345643000000006</v>
      </c>
      <c r="Z330">
        <v>0.60182409000000003</v>
      </c>
      <c r="AA330" s="1">
        <v>2.3830443000000001E-3</v>
      </c>
      <c r="AB330">
        <v>0.60077687000000002</v>
      </c>
      <c r="AC330">
        <v>1</v>
      </c>
      <c r="AD330" s="1">
        <v>4.0773195E-3</v>
      </c>
      <c r="AE330">
        <v>0</v>
      </c>
    </row>
    <row r="331" spans="2:31" x14ac:dyDescent="0.35">
      <c r="B331">
        <v>15.1</v>
      </c>
      <c r="C331">
        <v>-13.792662999999999</v>
      </c>
      <c r="D331">
        <v>0.28873367</v>
      </c>
      <c r="E331">
        <v>-14.081397000000001</v>
      </c>
      <c r="F331">
        <v>1</v>
      </c>
      <c r="G331">
        <v>0</v>
      </c>
      <c r="H331">
        <v>0</v>
      </c>
      <c r="Y331">
        <v>9.2652439999999991</v>
      </c>
      <c r="Z331">
        <v>0.67262478999999997</v>
      </c>
      <c r="AA331" s="1">
        <v>1.8331993999999999E-3</v>
      </c>
      <c r="AB331">
        <v>0.67122291999999995</v>
      </c>
      <c r="AC331">
        <v>1</v>
      </c>
      <c r="AD331" s="1">
        <v>3.9347252000000001E-3</v>
      </c>
      <c r="AE331">
        <v>0</v>
      </c>
    </row>
    <row r="332" spans="2:31" x14ac:dyDescent="0.35">
      <c r="B332">
        <v>15.15</v>
      </c>
      <c r="C332">
        <v>-11.341813</v>
      </c>
      <c r="D332">
        <v>0.46992599000000002</v>
      </c>
      <c r="E332">
        <v>-11.811738999999999</v>
      </c>
      <c r="F332">
        <v>1</v>
      </c>
      <c r="G332">
        <v>0</v>
      </c>
      <c r="H332">
        <v>0</v>
      </c>
      <c r="Y332">
        <v>9.2959236000000001</v>
      </c>
      <c r="Z332">
        <v>0.73340574999999997</v>
      </c>
      <c r="AA332" s="1">
        <v>9.3798947000000004E-4</v>
      </c>
      <c r="AB332">
        <v>0.73249008999999998</v>
      </c>
      <c r="AC332">
        <v>1</v>
      </c>
      <c r="AD332" s="1">
        <v>3.4408952999999999E-3</v>
      </c>
      <c r="AE332">
        <v>0</v>
      </c>
    </row>
    <row r="333" spans="2:31" x14ac:dyDescent="0.35">
      <c r="B333">
        <v>15.2</v>
      </c>
      <c r="C333">
        <v>-11.936051000000001</v>
      </c>
      <c r="D333">
        <v>0.63852841999999999</v>
      </c>
      <c r="E333">
        <v>-12.574579999999999</v>
      </c>
      <c r="F333">
        <v>1</v>
      </c>
      <c r="G333">
        <v>0</v>
      </c>
      <c r="H333">
        <v>0</v>
      </c>
      <c r="Y333">
        <v>9.3266031999999992</v>
      </c>
      <c r="Z333">
        <v>0.78262706999999998</v>
      </c>
      <c r="AA333" s="1">
        <v>5.1346336999999996E-4</v>
      </c>
      <c r="AB333">
        <v>0.78290561999999997</v>
      </c>
      <c r="AC333">
        <v>1</v>
      </c>
      <c r="AD333" s="1">
        <v>2.7655137000000001E-3</v>
      </c>
      <c r="AE333">
        <v>0</v>
      </c>
    </row>
    <row r="334" spans="2:31" x14ac:dyDescent="0.35">
      <c r="B334">
        <v>15.25</v>
      </c>
      <c r="C334">
        <v>-12.001339</v>
      </c>
      <c r="D334">
        <v>0.78663587000000001</v>
      </c>
      <c r="E334">
        <v>-12.787974999999999</v>
      </c>
      <c r="F334">
        <v>1</v>
      </c>
      <c r="G334">
        <v>0</v>
      </c>
      <c r="H334">
        <v>0</v>
      </c>
      <c r="Y334">
        <v>9.3572828000000001</v>
      </c>
      <c r="Z334">
        <v>0.81897673000000004</v>
      </c>
      <c r="AA334" s="1">
        <v>1.9458361999999999E-3</v>
      </c>
      <c r="AB334">
        <v>0.82086409999999999</v>
      </c>
      <c r="AC334">
        <v>1</v>
      </c>
      <c r="AD334" s="1">
        <v>2.2594632999999999E-3</v>
      </c>
      <c r="AE334">
        <v>0</v>
      </c>
    </row>
    <row r="335" spans="2:31" x14ac:dyDescent="0.35">
      <c r="B335">
        <v>15.3</v>
      </c>
      <c r="C335">
        <v>-11.682104000000001</v>
      </c>
      <c r="D335">
        <v>0.90715570999999995</v>
      </c>
      <c r="E335">
        <v>-12.589259999999999</v>
      </c>
      <c r="F335">
        <v>1</v>
      </c>
      <c r="G335">
        <v>0</v>
      </c>
      <c r="H335">
        <v>0</v>
      </c>
      <c r="Y335">
        <v>9.3879623999999993</v>
      </c>
      <c r="Z335">
        <v>0.8415049</v>
      </c>
      <c r="AA335" s="1">
        <v>3.5364591000000001E-3</v>
      </c>
      <c r="AB335">
        <v>0.84503762000000004</v>
      </c>
      <c r="AC335">
        <v>1</v>
      </c>
      <c r="AD335" s="1">
        <v>2.3509069000000001E-3</v>
      </c>
      <c r="AE335">
        <v>0</v>
      </c>
    </row>
    <row r="336" spans="2:31" x14ac:dyDescent="0.35">
      <c r="B336">
        <v>15.35</v>
      </c>
      <c r="C336">
        <v>-12.019182000000001</v>
      </c>
      <c r="D336">
        <v>0.99421216000000001</v>
      </c>
      <c r="E336">
        <v>-13.013394</v>
      </c>
      <c r="F336">
        <v>1</v>
      </c>
      <c r="G336">
        <v>0</v>
      </c>
      <c r="H336">
        <v>0</v>
      </c>
      <c r="Y336">
        <v>9.4186420000000002</v>
      </c>
      <c r="Z336">
        <v>0.84975378999999995</v>
      </c>
      <c r="AA336" s="1">
        <v>5.0344897999999999E-3</v>
      </c>
      <c r="AB336">
        <v>0.85459313000000003</v>
      </c>
      <c r="AC336">
        <v>1</v>
      </c>
      <c r="AD336" s="1">
        <v>2.9478125999999999E-3</v>
      </c>
      <c r="AE336">
        <v>0</v>
      </c>
    </row>
    <row r="337" spans="2:31" x14ac:dyDescent="0.35">
      <c r="B337">
        <v>15.4</v>
      </c>
      <c r="C337">
        <v>-11.703022000000001</v>
      </c>
      <c r="D337">
        <v>1.0434753999999999</v>
      </c>
      <c r="E337">
        <v>-12.746497</v>
      </c>
      <c r="F337">
        <v>1</v>
      </c>
      <c r="G337">
        <v>0</v>
      </c>
      <c r="H337">
        <v>0</v>
      </c>
      <c r="Y337">
        <v>9.4493217000000005</v>
      </c>
      <c r="Z337">
        <v>0.84385938999999999</v>
      </c>
      <c r="AA337" s="1">
        <v>6.2623879000000002E-3</v>
      </c>
      <c r="AB337">
        <v>0.84937267999999999</v>
      </c>
      <c r="AC337">
        <v>1</v>
      </c>
      <c r="AD337" s="1">
        <v>3.6007923999999999E-3</v>
      </c>
      <c r="AE337">
        <v>0</v>
      </c>
    </row>
    <row r="338" spans="2:31" x14ac:dyDescent="0.35">
      <c r="B338">
        <v>15.45</v>
      </c>
      <c r="C338">
        <v>-10.084159</v>
      </c>
      <c r="D338">
        <v>1.0523956999999999</v>
      </c>
      <c r="E338">
        <v>-11.136555</v>
      </c>
      <c r="F338">
        <v>1</v>
      </c>
      <c r="G338">
        <v>0</v>
      </c>
      <c r="H338">
        <v>0</v>
      </c>
      <c r="Y338">
        <v>9.4800012999999996</v>
      </c>
      <c r="Z338">
        <v>0.82460568000000001</v>
      </c>
      <c r="AA338" s="1">
        <v>7.0838024999999999E-3</v>
      </c>
      <c r="AB338">
        <v>0.83000295999999996</v>
      </c>
      <c r="AC338">
        <v>1</v>
      </c>
      <c r="AD338" s="1">
        <v>4.0200942000000002E-3</v>
      </c>
      <c r="AE338">
        <v>0</v>
      </c>
    </row>
    <row r="339" spans="2:31" x14ac:dyDescent="0.35">
      <c r="B339">
        <v>15.5</v>
      </c>
      <c r="C339">
        <v>-7.5987825999999998</v>
      </c>
      <c r="D339">
        <v>1.0203314999999999</v>
      </c>
      <c r="E339">
        <v>-8.6191140999999991</v>
      </c>
      <c r="F339">
        <v>1</v>
      </c>
      <c r="G339">
        <v>0</v>
      </c>
      <c r="H339">
        <v>0</v>
      </c>
      <c r="Y339">
        <v>9.5106809000000005</v>
      </c>
      <c r="Z339">
        <v>0.79341985000000004</v>
      </c>
      <c r="AA339" s="1">
        <v>7.4218302999999996E-3</v>
      </c>
      <c r="AB339">
        <v>0.79791427999999998</v>
      </c>
      <c r="AC339">
        <v>1</v>
      </c>
      <c r="AD339" s="1">
        <v>4.0773867000000004E-3</v>
      </c>
      <c r="AE339">
        <v>0</v>
      </c>
    </row>
    <row r="340" spans="2:31" x14ac:dyDescent="0.35">
      <c r="B340">
        <v>15.55</v>
      </c>
      <c r="C340">
        <v>-7.1298184999999998</v>
      </c>
      <c r="D340">
        <v>0.94856406999999998</v>
      </c>
      <c r="E340">
        <v>-8.0783825999999994</v>
      </c>
      <c r="F340">
        <v>1</v>
      </c>
      <c r="G340">
        <v>0</v>
      </c>
      <c r="H340">
        <v>0</v>
      </c>
      <c r="Y340">
        <v>9.5413604999999997</v>
      </c>
      <c r="Z340">
        <v>0.75230571999999996</v>
      </c>
      <c r="AA340" s="1">
        <v>7.2737668000000004E-3</v>
      </c>
      <c r="AB340">
        <v>0.75526486000000004</v>
      </c>
      <c r="AC340">
        <v>1</v>
      </c>
      <c r="AD340" s="1">
        <v>3.7510730000000002E-3</v>
      </c>
      <c r="AE340">
        <v>0</v>
      </c>
    </row>
    <row r="341" spans="2:31" x14ac:dyDescent="0.35">
      <c r="B341">
        <v>15.6</v>
      </c>
      <c r="C341">
        <v>-7.7608934999999999</v>
      </c>
      <c r="D341">
        <v>0.84020539999999999</v>
      </c>
      <c r="E341">
        <v>-8.6010989000000002</v>
      </c>
      <c r="F341">
        <v>1</v>
      </c>
      <c r="G341">
        <v>0</v>
      </c>
      <c r="H341">
        <v>0</v>
      </c>
      <c r="Y341">
        <v>9.5720401000000006</v>
      </c>
      <c r="Z341">
        <v>0.70372170999999994</v>
      </c>
      <c r="AA341" s="1">
        <v>6.7200565999999996E-3</v>
      </c>
      <c r="AB341">
        <v>0.70478034000000001</v>
      </c>
      <c r="AC341">
        <v>1</v>
      </c>
      <c r="AD341" s="1">
        <v>3.1151853E-3</v>
      </c>
      <c r="AE341">
        <v>0</v>
      </c>
    </row>
    <row r="342" spans="2:31" x14ac:dyDescent="0.35">
      <c r="Y342">
        <v>9.6027196999999997</v>
      </c>
      <c r="Z342">
        <v>0.65041861999999995</v>
      </c>
      <c r="AA342" s="1">
        <v>5.9275172999999999E-3</v>
      </c>
      <c r="AB342">
        <v>0.64953172999999997</v>
      </c>
      <c r="AC342">
        <v>1</v>
      </c>
      <c r="AD342" s="1">
        <v>2.3693195000000001E-3</v>
      </c>
      <c r="AE342">
        <v>0</v>
      </c>
    </row>
    <row r="343" spans="2:31" x14ac:dyDescent="0.35">
      <c r="Y343">
        <v>9.6333993000000007</v>
      </c>
      <c r="Z343">
        <v>0.59525945000000002</v>
      </c>
      <c r="AA343" s="1">
        <v>5.1400470999999996E-3</v>
      </c>
      <c r="AB343">
        <v>0.59268562999999996</v>
      </c>
      <c r="AC343">
        <v>1</v>
      </c>
      <c r="AD343" s="1">
        <v>1.9300719999999999E-3</v>
      </c>
      <c r="AE343">
        <v>0</v>
      </c>
    </row>
    <row r="344" spans="2:31" x14ac:dyDescent="0.35">
      <c r="Y344">
        <v>9.6640789999999992</v>
      </c>
      <c r="Z344">
        <v>0.54104834999999996</v>
      </c>
      <c r="AA344" s="1">
        <v>4.6186448999999997E-3</v>
      </c>
      <c r="AB344">
        <v>0.53726836</v>
      </c>
      <c r="AC344">
        <v>1</v>
      </c>
      <c r="AD344" s="1">
        <v>2.2041417E-3</v>
      </c>
      <c r="AE344">
        <v>0</v>
      </c>
    </row>
    <row r="345" spans="2:31" x14ac:dyDescent="0.35">
      <c r="Y345">
        <v>9.6947586000000001</v>
      </c>
      <c r="Z345">
        <v>0.49039374000000002</v>
      </c>
      <c r="AA345" s="1">
        <v>4.4785225000000001E-3</v>
      </c>
      <c r="AB345">
        <v>0.48598596999999999</v>
      </c>
      <c r="AC345">
        <v>1</v>
      </c>
      <c r="AD345" s="1">
        <v>2.8872669999999998E-3</v>
      </c>
      <c r="AE345">
        <v>0</v>
      </c>
    </row>
    <row r="346" spans="2:31" x14ac:dyDescent="0.35">
      <c r="Y346">
        <v>9.7254381999999993</v>
      </c>
      <c r="Z346">
        <v>0.44561799000000002</v>
      </c>
      <c r="AA346" s="1">
        <v>4.5655723E-3</v>
      </c>
      <c r="AB346">
        <v>0.44112712999999998</v>
      </c>
      <c r="AC346">
        <v>1</v>
      </c>
      <c r="AD346" s="1">
        <v>3.5126928999999999E-3</v>
      </c>
      <c r="AE346">
        <v>0</v>
      </c>
    </row>
    <row r="347" spans="2:31" x14ac:dyDescent="0.35">
      <c r="Y347">
        <v>9.7561178000000002</v>
      </c>
      <c r="Z347">
        <v>0.40869567000000001</v>
      </c>
      <c r="AA347" s="1">
        <v>4.5952661000000002E-3</v>
      </c>
      <c r="AB347">
        <v>0.40453684000000001</v>
      </c>
      <c r="AC347">
        <v>1</v>
      </c>
      <c r="AD347" s="1">
        <v>3.8484335999999998E-3</v>
      </c>
      <c r="AE347">
        <v>0</v>
      </c>
    </row>
    <row r="348" spans="2:31" x14ac:dyDescent="0.35">
      <c r="Y348">
        <v>9.7867973999999993</v>
      </c>
      <c r="Z348">
        <v>0.38116370999999999</v>
      </c>
      <c r="AA348" s="1">
        <v>4.3488926000000002E-3</v>
      </c>
      <c r="AB348">
        <v>0.37759084999999998</v>
      </c>
      <c r="AC348">
        <v>1</v>
      </c>
      <c r="AD348" s="1">
        <v>3.8039719E-3</v>
      </c>
      <c r="AE348">
        <v>0</v>
      </c>
    </row>
    <row r="349" spans="2:31" x14ac:dyDescent="0.35">
      <c r="Y349">
        <v>9.8174770000000002</v>
      </c>
      <c r="Z349">
        <v>0.36393723</v>
      </c>
      <c r="AA349" s="1">
        <v>3.7328859999999999E-3</v>
      </c>
      <c r="AB349">
        <v>0.36107073000000001</v>
      </c>
      <c r="AC349">
        <v>1</v>
      </c>
      <c r="AD349" s="1">
        <v>3.3810068E-3</v>
      </c>
      <c r="AE349">
        <v>0</v>
      </c>
    </row>
    <row r="350" spans="2:31" x14ac:dyDescent="0.35">
      <c r="Y350">
        <v>9.8481567000000005</v>
      </c>
      <c r="Z350">
        <v>0.35704508000000001</v>
      </c>
      <c r="AA350" s="1">
        <v>2.7712447000000002E-3</v>
      </c>
      <c r="AB350">
        <v>0.35491710999999998</v>
      </c>
      <c r="AC350">
        <v>1</v>
      </c>
      <c r="AD350" s="1">
        <v>2.6699264000000001E-3</v>
      </c>
      <c r="AE350">
        <v>0</v>
      </c>
    </row>
    <row r="351" spans="2:31" x14ac:dyDescent="0.35">
      <c r="Y351">
        <v>9.8788362999999997</v>
      </c>
      <c r="Z351">
        <v>0.35944346999999999</v>
      </c>
      <c r="AA351" s="1">
        <v>1.6225543999999999E-3</v>
      </c>
      <c r="AB351">
        <v>0.35801560999999998</v>
      </c>
      <c r="AC351">
        <v>1</v>
      </c>
      <c r="AD351" s="1">
        <v>1.8984009E-3</v>
      </c>
      <c r="AE351">
        <v>0</v>
      </c>
    </row>
    <row r="352" spans="2:31" x14ac:dyDescent="0.35">
      <c r="Y352">
        <v>9.9095159000000006</v>
      </c>
      <c r="Z352">
        <v>0.36909824000000002</v>
      </c>
      <c r="AA352" s="1">
        <v>9.6825790999999998E-4</v>
      </c>
      <c r="AB352">
        <v>0.36824525000000002</v>
      </c>
      <c r="AC352">
        <v>1</v>
      </c>
      <c r="AD352" s="1">
        <v>1.5823715999999999E-3</v>
      </c>
      <c r="AE352">
        <v>0</v>
      </c>
    </row>
    <row r="353" spans="25:31" x14ac:dyDescent="0.35">
      <c r="Y353">
        <v>9.9401954999999997</v>
      </c>
      <c r="Z353">
        <v>0.38334272000000003</v>
      </c>
      <c r="AA353" s="1">
        <v>1.8039441000000001E-3</v>
      </c>
      <c r="AB353">
        <v>0.38283641000000002</v>
      </c>
      <c r="AC353">
        <v>1</v>
      </c>
      <c r="AD353" s="1">
        <v>2.0691856000000001E-3</v>
      </c>
      <c r="AE353">
        <v>0</v>
      </c>
    </row>
    <row r="354" spans="25:31" x14ac:dyDescent="0.35">
      <c r="Y354">
        <v>9.9708751000000007</v>
      </c>
      <c r="Z354">
        <v>0.39932812000000001</v>
      </c>
      <c r="AA354" s="1">
        <v>2.8959993999999999E-3</v>
      </c>
      <c r="AB354">
        <v>0.39885513</v>
      </c>
      <c r="AC354">
        <v>1</v>
      </c>
      <c r="AD354" s="1">
        <v>2.8261597000000002E-3</v>
      </c>
      <c r="AE354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NiO STD</vt:lpstr>
      <vt:lpstr>Ni STD</vt:lpstr>
      <vt:lpstr>CP S 006-2-1 Ni </vt:lpstr>
    </vt:vector>
  </TitlesOfParts>
  <Company>University of Manchester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Parlett</dc:creator>
  <cp:lastModifiedBy>Christopher Parlett</cp:lastModifiedBy>
  <dcterms:created xsi:type="dcterms:W3CDTF">2023-01-23T23:50:58Z</dcterms:created>
  <dcterms:modified xsi:type="dcterms:W3CDTF">2023-05-26T13:20:03Z</dcterms:modified>
</cp:coreProperties>
</file>