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livemanchesterac-my.sharepoint.com/personal/david_binks_manchester_ac_uk/Documents/Papers/Singly doped Quantum Dots/"/>
    </mc:Choice>
  </mc:AlternateContent>
  <xr:revisionPtr revIDLastSave="53" documentId="8_{7BDE0B25-63EC-4F2F-B57A-CA42F56E1857}" xr6:coauthVersionLast="47" xr6:coauthVersionMax="47" xr10:uidLastSave="{1810793C-E258-4234-B972-889FFE734090}"/>
  <bookViews>
    <workbookView xWindow="-25320" yWindow="-11685" windowWidth="25440" windowHeight="15390" activeTab="5" xr2:uid="{00000000-000D-0000-FFFF-FFFF00000000}"/>
  </bookViews>
  <sheets>
    <sheet name="Fig 2a" sheetId="1" r:id="rId1"/>
    <sheet name="Fig 2b InP cores Absorption" sheetId="10" r:id="rId2"/>
    <sheet name="Fig 4b " sheetId="12" r:id="rId3"/>
    <sheet name="Fig 4c" sheetId="13" r:id="rId4"/>
    <sheet name="QDs grown from small cluster" sheetId="4" r:id="rId5"/>
    <sheet name="Fig 4a" sheetId="14" r:id="rId6"/>
    <sheet name="QDs grown from large cluster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1" l="1"/>
  <c r="C34" i="11"/>
  <c r="C37" i="11"/>
  <c r="C57" i="11"/>
  <c r="C58" i="11"/>
  <c r="C61" i="11"/>
  <c r="C81" i="11"/>
  <c r="C82" i="11"/>
  <c r="C85" i="11"/>
  <c r="C105" i="11"/>
  <c r="C106" i="11"/>
  <c r="C109" i="11"/>
  <c r="C129" i="11"/>
  <c r="C130" i="11"/>
  <c r="C133" i="11"/>
  <c r="C153" i="11"/>
  <c r="C154" i="11"/>
  <c r="C157" i="11"/>
  <c r="C177" i="11"/>
  <c r="C178" i="11"/>
  <c r="C181" i="11"/>
  <c r="C201" i="11"/>
  <c r="C202" i="11"/>
  <c r="C205" i="11"/>
  <c r="C223" i="11"/>
  <c r="C224" i="11"/>
  <c r="C225" i="11"/>
  <c r="C243" i="11"/>
  <c r="C246" i="11"/>
  <c r="C247" i="11"/>
  <c r="C262" i="11"/>
  <c r="C265" i="11"/>
  <c r="C267" i="11"/>
  <c r="C284" i="11"/>
  <c r="C285" i="11"/>
  <c r="C286" i="11"/>
  <c r="C306" i="11"/>
  <c r="C307" i="11"/>
  <c r="C308" i="11"/>
  <c r="C325" i="11"/>
  <c r="C327" i="11"/>
  <c r="C330" i="11"/>
  <c r="C345" i="11"/>
  <c r="C346" i="11"/>
  <c r="C349" i="11"/>
  <c r="C367" i="11"/>
  <c r="C368" i="11"/>
  <c r="C369" i="11"/>
  <c r="C385" i="11"/>
  <c r="C387" i="11"/>
  <c r="C390" i="11"/>
  <c r="C391" i="11"/>
  <c r="C404" i="11"/>
  <c r="C405" i="11"/>
  <c r="C406" i="11"/>
  <c r="C408" i="11"/>
  <c r="C421" i="11"/>
  <c r="C423" i="11"/>
  <c r="C426" i="11"/>
  <c r="C427" i="11"/>
  <c r="C440" i="11"/>
  <c r="C441" i="11"/>
  <c r="C442" i="11"/>
  <c r="C444" i="11"/>
  <c r="C457" i="11"/>
  <c r="C459" i="11"/>
  <c r="C462" i="11"/>
  <c r="C463" i="11"/>
  <c r="C476" i="11"/>
  <c r="C477" i="11"/>
  <c r="C478" i="11"/>
  <c r="C480" i="11"/>
  <c r="C493" i="11"/>
  <c r="C495" i="11"/>
  <c r="C498" i="11"/>
  <c r="C499" i="11"/>
  <c r="C512" i="11"/>
  <c r="C513" i="11"/>
  <c r="C514" i="11"/>
  <c r="C516" i="11"/>
  <c r="C528" i="11"/>
  <c r="C529" i="11"/>
  <c r="C531" i="11"/>
  <c r="C532" i="11"/>
  <c r="C543" i="11"/>
  <c r="C544" i="11"/>
  <c r="C545" i="11"/>
  <c r="C546" i="11"/>
  <c r="C557" i="11"/>
  <c r="C558" i="11"/>
  <c r="C559" i="11"/>
  <c r="C560" i="11"/>
  <c r="C571" i="11"/>
  <c r="C572" i="11"/>
  <c r="C573" i="11"/>
  <c r="C574" i="11"/>
  <c r="C585" i="11"/>
  <c r="C586" i="11"/>
  <c r="C588" i="11"/>
  <c r="C589" i="11"/>
  <c r="C600" i="11"/>
  <c r="C601" i="11"/>
  <c r="C603" i="11"/>
  <c r="C604" i="11"/>
  <c r="C615" i="11"/>
  <c r="C616" i="11"/>
  <c r="C617" i="11"/>
  <c r="C618" i="11"/>
  <c r="C629" i="11"/>
  <c r="C630" i="11"/>
  <c r="C631" i="11"/>
  <c r="C632" i="11"/>
  <c r="C643" i="11"/>
  <c r="C644" i="11"/>
  <c r="C645" i="11"/>
  <c r="C646" i="11"/>
  <c r="B652" i="11"/>
  <c r="C4" i="11" l="1"/>
  <c r="C16" i="11"/>
  <c r="C28" i="11"/>
  <c r="C40" i="11"/>
  <c r="C52" i="11"/>
  <c r="C64" i="11"/>
  <c r="C76" i="11"/>
  <c r="C88" i="11"/>
  <c r="C100" i="11"/>
  <c r="C112" i="11"/>
  <c r="C124" i="11"/>
  <c r="C136" i="11"/>
  <c r="C148" i="11"/>
  <c r="C160" i="11"/>
  <c r="C172" i="11"/>
  <c r="C184" i="11"/>
  <c r="C196" i="11"/>
  <c r="C208" i="11"/>
  <c r="C220" i="11"/>
  <c r="C232" i="11"/>
  <c r="C244" i="11"/>
  <c r="C256" i="11"/>
  <c r="C268" i="11"/>
  <c r="C280" i="11"/>
  <c r="C292" i="11"/>
  <c r="C304" i="11"/>
  <c r="C316" i="11"/>
  <c r="C328" i="11"/>
  <c r="C340" i="11"/>
  <c r="C352" i="11"/>
  <c r="C364" i="11"/>
  <c r="C376" i="11"/>
  <c r="C388" i="11"/>
  <c r="C400" i="11"/>
  <c r="C412" i="11"/>
  <c r="C424" i="11"/>
  <c r="C436" i="11"/>
  <c r="C448" i="11"/>
  <c r="C460" i="11"/>
  <c r="C472" i="11"/>
  <c r="C484" i="11"/>
  <c r="C496" i="11"/>
  <c r="C508" i="11"/>
  <c r="C520" i="11"/>
  <c r="C5" i="11"/>
  <c r="C17" i="11"/>
  <c r="C29" i="11"/>
  <c r="C41" i="11"/>
  <c r="C53" i="11"/>
  <c r="C65" i="11"/>
  <c r="C77" i="11"/>
  <c r="C89" i="11"/>
  <c r="C101" i="11"/>
  <c r="C113" i="11"/>
  <c r="C125" i="11"/>
  <c r="C137" i="11"/>
  <c r="C149" i="11"/>
  <c r="C161" i="11"/>
  <c r="C173" i="11"/>
  <c r="C185" i="11"/>
  <c r="C197" i="11"/>
  <c r="C209" i="11"/>
  <c r="C221" i="11"/>
  <c r="C233" i="11"/>
  <c r="C245" i="11"/>
  <c r="C257" i="11"/>
  <c r="C269" i="11"/>
  <c r="C281" i="11"/>
  <c r="C293" i="11"/>
  <c r="C305" i="11"/>
  <c r="C317" i="11"/>
  <c r="C329" i="11"/>
  <c r="C341" i="11"/>
  <c r="C353" i="11"/>
  <c r="C365" i="11"/>
  <c r="C377" i="11"/>
  <c r="C389" i="11"/>
  <c r="C401" i="11"/>
  <c r="C413" i="11"/>
  <c r="C425" i="11"/>
  <c r="C437" i="11"/>
  <c r="C449" i="11"/>
  <c r="C461" i="11"/>
  <c r="C473" i="11"/>
  <c r="C485" i="11"/>
  <c r="C497" i="11"/>
  <c r="C509" i="11"/>
  <c r="C6" i="11"/>
  <c r="C7" i="11"/>
  <c r="C8" i="11"/>
  <c r="C9" i="11"/>
  <c r="C10" i="11"/>
  <c r="C11" i="11"/>
  <c r="C23" i="11"/>
  <c r="C35" i="11"/>
  <c r="C47" i="11"/>
  <c r="C59" i="11"/>
  <c r="C71" i="11"/>
  <c r="C83" i="11"/>
  <c r="C95" i="11"/>
  <c r="C107" i="11"/>
  <c r="C119" i="11"/>
  <c r="C131" i="11"/>
  <c r="C143" i="11"/>
  <c r="C155" i="11"/>
  <c r="C167" i="11"/>
  <c r="C179" i="11"/>
  <c r="C191" i="11"/>
  <c r="C203" i="11"/>
  <c r="C215" i="11"/>
  <c r="C227" i="11"/>
  <c r="C239" i="11"/>
  <c r="C251" i="11"/>
  <c r="C263" i="11"/>
  <c r="C275" i="11"/>
  <c r="C287" i="11"/>
  <c r="C299" i="11"/>
  <c r="C311" i="11"/>
  <c r="C323" i="11"/>
  <c r="C335" i="11"/>
  <c r="C347" i="11"/>
  <c r="C359" i="11"/>
  <c r="C371" i="11"/>
  <c r="C383" i="11"/>
  <c r="C395" i="11"/>
  <c r="C407" i="11"/>
  <c r="C419" i="11"/>
  <c r="C431" i="11"/>
  <c r="C443" i="11"/>
  <c r="C455" i="11"/>
  <c r="C467" i="11"/>
  <c r="C479" i="11"/>
  <c r="C491" i="11"/>
  <c r="C503" i="11"/>
  <c r="C515" i="11"/>
  <c r="C527" i="11"/>
  <c r="C539" i="11"/>
  <c r="C551" i="11"/>
  <c r="C563" i="11"/>
  <c r="C575" i="11"/>
  <c r="C587" i="11"/>
  <c r="C599" i="11"/>
  <c r="C611" i="11"/>
  <c r="C623" i="11"/>
  <c r="C635" i="11"/>
  <c r="C647" i="11"/>
  <c r="C24" i="11"/>
  <c r="C36" i="11"/>
  <c r="C48" i="11"/>
  <c r="C60" i="11"/>
  <c r="C72" i="11"/>
  <c r="C84" i="11"/>
  <c r="C96" i="11"/>
  <c r="C108" i="11"/>
  <c r="C120" i="11"/>
  <c r="C132" i="11"/>
  <c r="C144" i="11"/>
  <c r="C156" i="11"/>
  <c r="C168" i="11"/>
  <c r="C180" i="11"/>
  <c r="C192" i="11"/>
  <c r="C204" i="11"/>
  <c r="C216" i="11"/>
  <c r="C228" i="11"/>
  <c r="C240" i="11"/>
  <c r="C252" i="11"/>
  <c r="C264" i="11"/>
  <c r="C276" i="11"/>
  <c r="C288" i="11"/>
  <c r="C300" i="11"/>
  <c r="C312" i="11"/>
  <c r="C324" i="11"/>
  <c r="C336" i="11"/>
  <c r="C348" i="11"/>
  <c r="C360" i="11"/>
  <c r="C372" i="11"/>
  <c r="C384" i="11"/>
  <c r="C12" i="11"/>
  <c r="C13" i="11"/>
  <c r="C14" i="11"/>
  <c r="C26" i="11"/>
  <c r="C38" i="11"/>
  <c r="C50" i="11"/>
  <c r="C62" i="11"/>
  <c r="C74" i="11"/>
  <c r="C86" i="11"/>
  <c r="C98" i="11"/>
  <c r="C110" i="11"/>
  <c r="C122" i="11"/>
  <c r="C134" i="11"/>
  <c r="C146" i="11"/>
  <c r="C158" i="11"/>
  <c r="C170" i="11"/>
  <c r="C182" i="11"/>
  <c r="C194" i="11"/>
  <c r="C206" i="11"/>
  <c r="C218" i="11"/>
  <c r="C230" i="11"/>
  <c r="C242" i="11"/>
  <c r="C254" i="11"/>
  <c r="C266" i="11"/>
  <c r="C278" i="11"/>
  <c r="C290" i="11"/>
  <c r="C302" i="11"/>
  <c r="C314" i="11"/>
  <c r="C326" i="11"/>
  <c r="C338" i="11"/>
  <c r="C350" i="11"/>
  <c r="C362" i="11"/>
  <c r="C374" i="11"/>
  <c r="C386" i="11"/>
  <c r="C398" i="11"/>
  <c r="C410" i="11"/>
  <c r="C422" i="11"/>
  <c r="C434" i="11"/>
  <c r="C446" i="11"/>
  <c r="C458" i="11"/>
  <c r="C470" i="11"/>
  <c r="C482" i="11"/>
  <c r="C494" i="11"/>
  <c r="C506" i="11"/>
  <c r="C518" i="11"/>
  <c r="C530" i="11"/>
  <c r="C542" i="11"/>
  <c r="C554" i="11"/>
  <c r="C566" i="11"/>
  <c r="C578" i="11"/>
  <c r="C590" i="11"/>
  <c r="C602" i="11"/>
  <c r="C614" i="11"/>
  <c r="C626" i="11"/>
  <c r="C638" i="11"/>
  <c r="C650" i="11"/>
  <c r="C27" i="11"/>
  <c r="C39" i="11"/>
  <c r="C51" i="11"/>
  <c r="C63" i="11"/>
  <c r="C75" i="11"/>
  <c r="C87" i="11"/>
  <c r="C99" i="11"/>
  <c r="C111" i="11"/>
  <c r="C123" i="11"/>
  <c r="C135" i="11"/>
  <c r="C147" i="11"/>
  <c r="C159" i="11"/>
  <c r="C171" i="11"/>
  <c r="C183" i="11"/>
  <c r="C195" i="11"/>
  <c r="C15" i="11"/>
  <c r="C595" i="11"/>
  <c r="C537" i="11"/>
  <c r="C452" i="11"/>
  <c r="C337" i="11"/>
  <c r="C274" i="11"/>
  <c r="C190" i="11"/>
  <c r="C142" i="11"/>
  <c r="C22" i="11"/>
  <c r="C3" i="11"/>
  <c r="C637" i="11"/>
  <c r="C622" i="11"/>
  <c r="C608" i="11"/>
  <c r="C594" i="11"/>
  <c r="C580" i="11"/>
  <c r="C565" i="11"/>
  <c r="C550" i="11"/>
  <c r="C536" i="11"/>
  <c r="C522" i="11"/>
  <c r="C504" i="11"/>
  <c r="C487" i="11"/>
  <c r="C468" i="11"/>
  <c r="C451" i="11"/>
  <c r="C432" i="11"/>
  <c r="C415" i="11"/>
  <c r="C396" i="11"/>
  <c r="C378" i="11"/>
  <c r="C356" i="11"/>
  <c r="C334" i="11"/>
  <c r="C315" i="11"/>
  <c r="C295" i="11"/>
  <c r="C273" i="11"/>
  <c r="C253" i="11"/>
  <c r="C234" i="11"/>
  <c r="C212" i="11"/>
  <c r="C189" i="11"/>
  <c r="C165" i="11"/>
  <c r="C141" i="11"/>
  <c r="C117" i="11"/>
  <c r="C93" i="11"/>
  <c r="C69" i="11"/>
  <c r="C45" i="11"/>
  <c r="C21" i="11"/>
  <c r="C303" i="11"/>
  <c r="C222" i="11"/>
  <c r="C152" i="11"/>
  <c r="C56" i="11"/>
  <c r="C628" i="11"/>
  <c r="C584" i="11"/>
  <c r="C541" i="11"/>
  <c r="C492" i="11"/>
  <c r="C439" i="11"/>
  <c r="C382" i="11"/>
  <c r="C321" i="11"/>
  <c r="C260" i="11"/>
  <c r="C199" i="11"/>
  <c r="C127" i="11"/>
  <c r="C55" i="11"/>
  <c r="C627" i="11"/>
  <c r="C597" i="11"/>
  <c r="C540" i="11"/>
  <c r="C490" i="11"/>
  <c r="C418" i="11"/>
  <c r="C342" i="11"/>
  <c r="C279" i="11"/>
  <c r="C217" i="11"/>
  <c r="C150" i="11"/>
  <c r="C102" i="11"/>
  <c r="C78" i="11"/>
  <c r="C610" i="11"/>
  <c r="C568" i="11"/>
  <c r="C524" i="11"/>
  <c r="C471" i="11"/>
  <c r="C417" i="11"/>
  <c r="C358" i="11"/>
  <c r="C277" i="11"/>
  <c r="C214" i="11"/>
  <c r="C145" i="11"/>
  <c r="C121" i="11"/>
  <c r="C73" i="11"/>
  <c r="C639" i="11"/>
  <c r="C581" i="11"/>
  <c r="C523" i="11"/>
  <c r="C469" i="11"/>
  <c r="C397" i="11"/>
  <c r="C318" i="11"/>
  <c r="C213" i="11"/>
  <c r="C94" i="11"/>
  <c r="C651" i="11"/>
  <c r="C607" i="11"/>
  <c r="C579" i="11"/>
  <c r="C549" i="11"/>
  <c r="C535" i="11"/>
  <c r="C521" i="11"/>
  <c r="C502" i="11"/>
  <c r="C486" i="11"/>
  <c r="C466" i="11"/>
  <c r="C450" i="11"/>
  <c r="C430" i="11"/>
  <c r="C414" i="11"/>
  <c r="C394" i="11"/>
  <c r="C375" i="11"/>
  <c r="C355" i="11"/>
  <c r="C333" i="11"/>
  <c r="C313" i="11"/>
  <c r="C294" i="11"/>
  <c r="C272" i="11"/>
  <c r="C250" i="11"/>
  <c r="C231" i="11"/>
  <c r="C211" i="11"/>
  <c r="C188" i="11"/>
  <c r="C164" i="11"/>
  <c r="C140" i="11"/>
  <c r="C116" i="11"/>
  <c r="C92" i="11"/>
  <c r="C68" i="11"/>
  <c r="C44" i="11"/>
  <c r="C20" i="11"/>
  <c r="C344" i="11"/>
  <c r="C261" i="11"/>
  <c r="C200" i="11"/>
  <c r="C128" i="11"/>
  <c r="C32" i="11"/>
  <c r="C613" i="11"/>
  <c r="C570" i="11"/>
  <c r="C526" i="11"/>
  <c r="C475" i="11"/>
  <c r="C420" i="11"/>
  <c r="C363" i="11"/>
  <c r="C301" i="11"/>
  <c r="C219" i="11"/>
  <c r="C151" i="11"/>
  <c r="C79" i="11"/>
  <c r="C641" i="11"/>
  <c r="C583" i="11"/>
  <c r="C525" i="11"/>
  <c r="C474" i="11"/>
  <c r="C438" i="11"/>
  <c r="C381" i="11"/>
  <c r="C320" i="11"/>
  <c r="C259" i="11"/>
  <c r="C174" i="11"/>
  <c r="C54" i="11"/>
  <c r="C625" i="11"/>
  <c r="C582" i="11"/>
  <c r="C538" i="11"/>
  <c r="C507" i="11"/>
  <c r="C453" i="11"/>
  <c r="C399" i="11"/>
  <c r="C339" i="11"/>
  <c r="C297" i="11"/>
  <c r="C236" i="11"/>
  <c r="C169" i="11"/>
  <c r="C49" i="11"/>
  <c r="C609" i="11"/>
  <c r="C552" i="11"/>
  <c r="C488" i="11"/>
  <c r="C416" i="11"/>
  <c r="C379" i="11"/>
  <c r="C296" i="11"/>
  <c r="C235" i="11"/>
  <c r="C166" i="11"/>
  <c r="C118" i="11"/>
  <c r="C46" i="11"/>
  <c r="C621" i="11"/>
  <c r="C564" i="11"/>
  <c r="C649" i="11"/>
  <c r="C634" i="11"/>
  <c r="C620" i="11"/>
  <c r="C606" i="11"/>
  <c r="C592" i="11"/>
  <c r="C577" i="11"/>
  <c r="C562" i="11"/>
  <c r="C548" i="11"/>
  <c r="C534" i="11"/>
  <c r="C519" i="11"/>
  <c r="C501" i="11"/>
  <c r="C483" i="11"/>
  <c r="C465" i="11"/>
  <c r="C447" i="11"/>
  <c r="C429" i="11"/>
  <c r="C411" i="11"/>
  <c r="C393" i="11"/>
  <c r="C373" i="11"/>
  <c r="C354" i="11"/>
  <c r="C332" i="11"/>
  <c r="C310" i="11"/>
  <c r="C291" i="11"/>
  <c r="C271" i="11"/>
  <c r="C249" i="11"/>
  <c r="C229" i="11"/>
  <c r="C210" i="11"/>
  <c r="C187" i="11"/>
  <c r="C163" i="11"/>
  <c r="C139" i="11"/>
  <c r="C115" i="11"/>
  <c r="C91" i="11"/>
  <c r="C67" i="11"/>
  <c r="C43" i="11"/>
  <c r="C19" i="11"/>
  <c r="C366" i="11"/>
  <c r="C322" i="11"/>
  <c r="C283" i="11"/>
  <c r="C241" i="11"/>
  <c r="C176" i="11"/>
  <c r="C104" i="11"/>
  <c r="C80" i="11"/>
  <c r="C642" i="11"/>
  <c r="C598" i="11"/>
  <c r="C556" i="11"/>
  <c r="C511" i="11"/>
  <c r="C456" i="11"/>
  <c r="C403" i="11"/>
  <c r="C343" i="11"/>
  <c r="C282" i="11"/>
  <c r="C238" i="11"/>
  <c r="C175" i="11"/>
  <c r="C103" i="11"/>
  <c r="C31" i="11"/>
  <c r="C612" i="11"/>
  <c r="C569" i="11"/>
  <c r="C555" i="11"/>
  <c r="C510" i="11"/>
  <c r="C454" i="11"/>
  <c r="C402" i="11"/>
  <c r="C361" i="11"/>
  <c r="C298" i="11"/>
  <c r="C237" i="11"/>
  <c r="C198" i="11"/>
  <c r="C126" i="11"/>
  <c r="C30" i="11"/>
  <c r="C640" i="11"/>
  <c r="C596" i="11"/>
  <c r="C553" i="11"/>
  <c r="C489" i="11"/>
  <c r="C435" i="11"/>
  <c r="C380" i="11"/>
  <c r="C319" i="11"/>
  <c r="C258" i="11"/>
  <c r="C193" i="11"/>
  <c r="C97" i="11"/>
  <c r="C25" i="11"/>
  <c r="C624" i="11"/>
  <c r="C567" i="11"/>
  <c r="C505" i="11"/>
  <c r="C433" i="11"/>
  <c r="C357" i="11"/>
  <c r="C255" i="11"/>
  <c r="C70" i="11"/>
  <c r="C636" i="11"/>
  <c r="C593" i="11"/>
  <c r="C648" i="11"/>
  <c r="C633" i="11"/>
  <c r="C619" i="11"/>
  <c r="C605" i="11"/>
  <c r="C591" i="11"/>
  <c r="C576" i="11"/>
  <c r="C561" i="11"/>
  <c r="C547" i="11"/>
  <c r="C533" i="11"/>
  <c r="C517" i="11"/>
  <c r="C500" i="11"/>
  <c r="C481" i="11"/>
  <c r="C464" i="11"/>
  <c r="C445" i="11"/>
  <c r="C428" i="11"/>
  <c r="C409" i="11"/>
  <c r="C392" i="11"/>
  <c r="C370" i="11"/>
  <c r="C351" i="11"/>
  <c r="C331" i="11"/>
  <c r="C309" i="11"/>
  <c r="C289" i="11"/>
  <c r="C270" i="11"/>
  <c r="C248" i="11"/>
  <c r="C226" i="11"/>
  <c r="C207" i="11"/>
  <c r="C186" i="11"/>
  <c r="C162" i="11"/>
  <c r="C138" i="11"/>
  <c r="C114" i="11"/>
  <c r="C90" i="11"/>
  <c r="C66" i="11"/>
  <c r="C42" i="11"/>
  <c r="C18" i="11"/>
  <c r="C1025" i="4" l="1"/>
  <c r="C1024" i="4"/>
  <c r="C1023" i="4"/>
  <c r="C1022" i="4"/>
  <c r="C1021" i="4"/>
  <c r="C1020" i="4"/>
  <c r="C1019" i="4"/>
  <c r="C1018" i="4"/>
  <c r="C1017" i="4"/>
  <c r="C1016" i="4"/>
  <c r="C1015" i="4"/>
  <c r="C1014" i="4"/>
  <c r="C1013" i="4"/>
  <c r="C1012" i="4"/>
  <c r="C1011" i="4"/>
  <c r="C1010" i="4"/>
  <c r="C1009" i="4"/>
  <c r="C1008" i="4"/>
  <c r="C1007" i="4"/>
  <c r="C1006" i="4"/>
  <c r="C1005" i="4"/>
  <c r="C1004" i="4"/>
  <c r="C1003" i="4"/>
  <c r="C1002" i="4"/>
  <c r="C1001" i="4"/>
  <c r="C1000" i="4"/>
  <c r="C999" i="4"/>
  <c r="C998" i="4"/>
  <c r="C997" i="4"/>
  <c r="C996" i="4"/>
  <c r="C995" i="4"/>
  <c r="C994" i="4"/>
  <c r="C993" i="4"/>
  <c r="C992" i="4"/>
  <c r="C991" i="4"/>
  <c r="C990" i="4"/>
  <c r="C989" i="4"/>
  <c r="C988" i="4"/>
  <c r="C987" i="4"/>
  <c r="C986" i="4"/>
  <c r="C985" i="4"/>
  <c r="C984" i="4"/>
  <c r="C983" i="4"/>
  <c r="C982" i="4"/>
  <c r="C981" i="4"/>
  <c r="C980" i="4"/>
  <c r="C979" i="4"/>
  <c r="C978" i="4"/>
  <c r="C977" i="4"/>
  <c r="C976" i="4"/>
  <c r="C975" i="4"/>
  <c r="C974" i="4"/>
  <c r="C973" i="4"/>
  <c r="C972" i="4"/>
  <c r="C971" i="4"/>
  <c r="C970" i="4"/>
  <c r="C969" i="4"/>
  <c r="C968" i="4"/>
  <c r="C967" i="4"/>
  <c r="C966" i="4"/>
  <c r="C965" i="4"/>
  <c r="C964" i="4"/>
  <c r="C963" i="4"/>
  <c r="C962" i="4"/>
  <c r="C961" i="4"/>
  <c r="C960" i="4"/>
  <c r="C959" i="4"/>
  <c r="C958" i="4"/>
  <c r="C957" i="4"/>
  <c r="C956" i="4"/>
  <c r="C955" i="4"/>
  <c r="C954" i="4"/>
  <c r="C953" i="4"/>
  <c r="C952" i="4"/>
  <c r="C951" i="4"/>
  <c r="C950" i="4"/>
  <c r="C949" i="4"/>
  <c r="C948" i="4"/>
  <c r="C947" i="4"/>
  <c r="C946" i="4"/>
  <c r="C945" i="4"/>
  <c r="C944" i="4"/>
  <c r="C943" i="4"/>
  <c r="C942" i="4"/>
  <c r="C941" i="4"/>
  <c r="C940" i="4"/>
  <c r="C939" i="4"/>
  <c r="C938" i="4"/>
  <c r="C937" i="4"/>
  <c r="C936" i="4"/>
  <c r="C935" i="4"/>
  <c r="C934" i="4"/>
  <c r="C933" i="4"/>
  <c r="C932" i="4"/>
  <c r="C931" i="4"/>
  <c r="C930" i="4"/>
  <c r="C929" i="4"/>
  <c r="C928" i="4"/>
  <c r="C927" i="4"/>
  <c r="C926" i="4"/>
  <c r="C925" i="4"/>
  <c r="C924" i="4"/>
  <c r="C923" i="4"/>
  <c r="C922" i="4"/>
  <c r="C921" i="4"/>
  <c r="C920" i="4"/>
  <c r="C919" i="4"/>
  <c r="C918" i="4"/>
  <c r="C917" i="4"/>
  <c r="C916" i="4"/>
  <c r="C915" i="4"/>
  <c r="C914" i="4"/>
  <c r="C913" i="4"/>
  <c r="C912" i="4"/>
  <c r="C911" i="4"/>
  <c r="C910" i="4"/>
  <c r="C909" i="4"/>
  <c r="C908" i="4"/>
  <c r="C907" i="4"/>
  <c r="C906" i="4"/>
  <c r="C905" i="4"/>
  <c r="C904" i="4"/>
  <c r="C903" i="4"/>
  <c r="C902" i="4"/>
  <c r="C901" i="4"/>
  <c r="C900" i="4"/>
  <c r="C899" i="4"/>
  <c r="C898" i="4"/>
  <c r="C897" i="4"/>
  <c r="C896" i="4"/>
  <c r="C895" i="4"/>
  <c r="C894" i="4"/>
  <c r="C893" i="4"/>
  <c r="C892" i="4"/>
  <c r="C891" i="4"/>
  <c r="C890" i="4"/>
  <c r="C889" i="4"/>
  <c r="C888" i="4"/>
  <c r="C887" i="4"/>
  <c r="C886" i="4"/>
  <c r="C885" i="4"/>
  <c r="C884" i="4"/>
  <c r="C883" i="4"/>
  <c r="C882" i="4"/>
  <c r="C881" i="4"/>
  <c r="C880" i="4"/>
  <c r="C879" i="4"/>
  <c r="C878" i="4"/>
  <c r="C877" i="4"/>
  <c r="C876" i="4"/>
  <c r="C875" i="4"/>
  <c r="C874" i="4"/>
  <c r="C873" i="4"/>
  <c r="C872" i="4"/>
  <c r="C871" i="4"/>
  <c r="C870" i="4"/>
  <c r="C869" i="4"/>
  <c r="C868" i="4"/>
  <c r="C867" i="4"/>
  <c r="C866" i="4"/>
  <c r="C865" i="4"/>
  <c r="C864" i="4"/>
  <c r="C863" i="4"/>
  <c r="C862" i="4"/>
  <c r="C861" i="4"/>
  <c r="C860" i="4"/>
  <c r="C859" i="4"/>
  <c r="C858" i="4"/>
  <c r="C857" i="4"/>
  <c r="C856" i="4"/>
  <c r="C855" i="4"/>
  <c r="C854" i="4"/>
  <c r="C853" i="4"/>
  <c r="C852" i="4"/>
  <c r="C851" i="4"/>
  <c r="C850" i="4"/>
  <c r="C849" i="4"/>
  <c r="C848" i="4"/>
  <c r="C847" i="4"/>
  <c r="C846" i="4"/>
  <c r="C845" i="4"/>
  <c r="C844" i="4"/>
  <c r="C843" i="4"/>
  <c r="C842" i="4"/>
  <c r="C841" i="4"/>
  <c r="C840" i="4"/>
  <c r="C839" i="4"/>
  <c r="C838" i="4"/>
  <c r="C837" i="4"/>
  <c r="C836" i="4"/>
  <c r="C835" i="4"/>
  <c r="C834" i="4"/>
  <c r="C833" i="4"/>
  <c r="C832" i="4"/>
  <c r="C831" i="4"/>
  <c r="C830" i="4"/>
  <c r="C829" i="4"/>
  <c r="C828" i="4"/>
  <c r="C827" i="4"/>
  <c r="C826" i="4"/>
  <c r="C825" i="4"/>
  <c r="C824" i="4"/>
  <c r="C823" i="4"/>
  <c r="C822" i="4"/>
  <c r="C821" i="4"/>
  <c r="C820" i="4"/>
  <c r="C819" i="4"/>
  <c r="C818" i="4"/>
  <c r="C817" i="4"/>
  <c r="C816" i="4"/>
  <c r="C815" i="4"/>
  <c r="C814" i="4"/>
  <c r="C813" i="4"/>
  <c r="C812" i="4"/>
  <c r="C811" i="4"/>
  <c r="C810" i="4"/>
  <c r="C809" i="4"/>
  <c r="C808" i="4"/>
  <c r="C807" i="4"/>
  <c r="C806" i="4"/>
  <c r="C805" i="4"/>
  <c r="C804" i="4"/>
  <c r="C803" i="4"/>
  <c r="C802" i="4"/>
  <c r="C801" i="4"/>
  <c r="C800" i="4"/>
  <c r="C799" i="4"/>
  <c r="C798" i="4"/>
  <c r="C797" i="4"/>
  <c r="C796" i="4"/>
  <c r="C795" i="4"/>
  <c r="C794" i="4"/>
  <c r="C793" i="4"/>
  <c r="C792" i="4"/>
  <c r="C791" i="4"/>
  <c r="C790" i="4"/>
  <c r="C789" i="4"/>
  <c r="C788" i="4"/>
  <c r="C787" i="4"/>
  <c r="C786" i="4"/>
  <c r="C785" i="4"/>
  <c r="C784" i="4"/>
  <c r="C783" i="4"/>
  <c r="C782" i="4"/>
  <c r="C781" i="4"/>
  <c r="C780" i="4"/>
  <c r="C779" i="4"/>
  <c r="C778" i="4"/>
  <c r="C777" i="4"/>
  <c r="C776" i="4"/>
  <c r="C775" i="4"/>
  <c r="C774" i="4"/>
  <c r="C773" i="4"/>
  <c r="C772" i="4"/>
  <c r="C771" i="4"/>
  <c r="C770" i="4"/>
  <c r="C769" i="4"/>
  <c r="C768" i="4"/>
  <c r="C767" i="4"/>
  <c r="C766" i="4"/>
  <c r="C765" i="4"/>
  <c r="C764" i="4"/>
  <c r="C763" i="4"/>
  <c r="C762" i="4"/>
  <c r="C761" i="4"/>
  <c r="C760" i="4"/>
  <c r="C759" i="4"/>
  <c r="C758" i="4"/>
  <c r="C757" i="4"/>
  <c r="C756" i="4"/>
  <c r="C755" i="4"/>
  <c r="C754" i="4"/>
  <c r="C753" i="4"/>
  <c r="C752" i="4"/>
  <c r="C751" i="4"/>
  <c r="C750" i="4"/>
  <c r="C749" i="4"/>
  <c r="C748" i="4"/>
  <c r="C747" i="4"/>
  <c r="C746" i="4"/>
  <c r="C745" i="4"/>
  <c r="C744" i="4"/>
  <c r="C743" i="4"/>
  <c r="C742" i="4"/>
  <c r="C741" i="4"/>
  <c r="C740" i="4"/>
  <c r="C739" i="4"/>
  <c r="C738" i="4"/>
  <c r="C737" i="4"/>
  <c r="C736" i="4"/>
  <c r="C735" i="4"/>
  <c r="C734" i="4"/>
  <c r="C733" i="4"/>
  <c r="C732" i="4"/>
  <c r="C731" i="4"/>
  <c r="C730" i="4"/>
  <c r="C729" i="4"/>
  <c r="C728" i="4"/>
  <c r="C727" i="4"/>
  <c r="C726" i="4"/>
  <c r="C725" i="4"/>
  <c r="C724" i="4"/>
  <c r="C723" i="4"/>
  <c r="C722" i="4"/>
  <c r="C721" i="4"/>
  <c r="C720" i="4"/>
  <c r="C719" i="4"/>
  <c r="C718" i="4"/>
  <c r="C717" i="4"/>
  <c r="C716" i="4"/>
  <c r="C715" i="4"/>
  <c r="C714" i="4"/>
  <c r="C713" i="4"/>
  <c r="C712" i="4"/>
  <c r="C711" i="4"/>
  <c r="C710" i="4"/>
  <c r="C709" i="4"/>
  <c r="C708" i="4"/>
  <c r="C707" i="4"/>
  <c r="C706" i="4"/>
  <c r="C705" i="4"/>
  <c r="C704" i="4"/>
  <c r="C703" i="4"/>
  <c r="C702" i="4"/>
  <c r="C701" i="4"/>
  <c r="C700" i="4"/>
  <c r="C699" i="4"/>
  <c r="C698" i="4"/>
  <c r="C697" i="4"/>
  <c r="C696" i="4"/>
  <c r="C695" i="4"/>
  <c r="C694" i="4"/>
  <c r="C693" i="4"/>
  <c r="C692" i="4"/>
  <c r="C691" i="4"/>
  <c r="C690" i="4"/>
  <c r="C689" i="4"/>
  <c r="C688" i="4"/>
  <c r="C687" i="4"/>
  <c r="C686" i="4"/>
  <c r="C685" i="4"/>
  <c r="C684" i="4"/>
  <c r="C683" i="4"/>
  <c r="C682" i="4"/>
  <c r="C681" i="4"/>
  <c r="C680" i="4"/>
  <c r="C679" i="4"/>
  <c r="C678" i="4"/>
  <c r="C677" i="4"/>
  <c r="C676" i="4"/>
  <c r="C675" i="4"/>
  <c r="C674" i="4"/>
  <c r="C673" i="4"/>
  <c r="C672" i="4"/>
  <c r="C671" i="4"/>
  <c r="C670" i="4"/>
  <c r="C669" i="4"/>
  <c r="C668" i="4"/>
  <c r="C667" i="4"/>
  <c r="C666" i="4"/>
  <c r="C665" i="4"/>
  <c r="C664" i="4"/>
  <c r="C663" i="4"/>
  <c r="C662" i="4"/>
  <c r="C661" i="4"/>
  <c r="C660" i="4"/>
  <c r="C659" i="4"/>
  <c r="C658" i="4"/>
  <c r="C657" i="4"/>
  <c r="C656" i="4"/>
  <c r="C655" i="4"/>
  <c r="C654" i="4"/>
  <c r="C653" i="4"/>
  <c r="C652" i="4"/>
  <c r="C651" i="4"/>
  <c r="C650" i="4"/>
  <c r="C649" i="4"/>
  <c r="C648" i="4"/>
  <c r="C647" i="4"/>
  <c r="C646" i="4"/>
  <c r="C645" i="4"/>
  <c r="C644" i="4"/>
  <c r="C643" i="4"/>
  <c r="C642" i="4"/>
  <c r="C641" i="4"/>
  <c r="C640" i="4"/>
  <c r="C639" i="4"/>
  <c r="C638" i="4"/>
  <c r="C637" i="4"/>
  <c r="C636" i="4"/>
  <c r="C635" i="4"/>
  <c r="C634" i="4"/>
  <c r="C633" i="4"/>
  <c r="C632" i="4"/>
  <c r="C631" i="4"/>
  <c r="C630" i="4"/>
  <c r="C629" i="4"/>
  <c r="C628" i="4"/>
  <c r="C627" i="4"/>
  <c r="C626" i="4"/>
  <c r="C625" i="4"/>
  <c r="C624" i="4"/>
  <c r="C623" i="4"/>
  <c r="C622" i="4"/>
  <c r="C621" i="4"/>
  <c r="C620" i="4"/>
  <c r="C619" i="4"/>
  <c r="C618" i="4"/>
  <c r="C617" i="4"/>
  <c r="C616" i="4"/>
  <c r="C615" i="4"/>
  <c r="C614" i="4"/>
  <c r="C613" i="4"/>
  <c r="C612" i="4"/>
  <c r="C611" i="4"/>
  <c r="C610" i="4"/>
  <c r="C609" i="4"/>
  <c r="C608" i="4"/>
  <c r="C607" i="4"/>
  <c r="C606" i="4"/>
  <c r="C605" i="4"/>
  <c r="C604" i="4"/>
  <c r="C603" i="4"/>
  <c r="C602" i="4"/>
  <c r="C601" i="4"/>
  <c r="C600" i="4"/>
  <c r="C599" i="4"/>
  <c r="C598" i="4"/>
  <c r="C597" i="4"/>
  <c r="C596" i="4"/>
  <c r="C595" i="4"/>
  <c r="C594" i="4"/>
  <c r="C593" i="4"/>
  <c r="C592" i="4"/>
  <c r="C591" i="4"/>
  <c r="C590" i="4"/>
  <c r="C589" i="4"/>
  <c r="C588" i="4"/>
  <c r="C587" i="4"/>
  <c r="C586" i="4"/>
  <c r="C585" i="4"/>
  <c r="C584" i="4"/>
  <c r="C583" i="4"/>
  <c r="C582" i="4"/>
  <c r="C581" i="4"/>
  <c r="C580" i="4"/>
  <c r="C579" i="4"/>
  <c r="C578" i="4"/>
  <c r="C577" i="4"/>
  <c r="C576" i="4"/>
  <c r="C575" i="4"/>
  <c r="C574" i="4"/>
  <c r="C573" i="4"/>
  <c r="C572" i="4"/>
  <c r="C571" i="4"/>
  <c r="C570" i="4"/>
  <c r="C569" i="4"/>
  <c r="C568" i="4"/>
  <c r="C567" i="4"/>
  <c r="C566" i="4"/>
  <c r="C565" i="4"/>
  <c r="C564" i="4"/>
  <c r="C563" i="4"/>
  <c r="C562" i="4"/>
  <c r="C561" i="4"/>
  <c r="C560" i="4"/>
  <c r="C559" i="4"/>
  <c r="C558" i="4"/>
  <c r="C557" i="4"/>
  <c r="C556" i="4"/>
  <c r="C555" i="4"/>
  <c r="C554" i="4"/>
  <c r="C553" i="4"/>
  <c r="C552" i="4"/>
  <c r="C551" i="4"/>
  <c r="C550" i="4"/>
  <c r="C549" i="4"/>
  <c r="C548" i="4"/>
  <c r="C547" i="4"/>
  <c r="C546" i="4"/>
  <c r="C545" i="4"/>
  <c r="C544" i="4"/>
  <c r="C543" i="4"/>
  <c r="C542" i="4"/>
  <c r="C541" i="4"/>
  <c r="C540" i="4"/>
  <c r="C539" i="4"/>
  <c r="C538" i="4"/>
  <c r="C537" i="4"/>
  <c r="C536" i="4"/>
  <c r="C535" i="4"/>
  <c r="C534" i="4"/>
  <c r="C533" i="4"/>
  <c r="C532" i="4"/>
  <c r="C531" i="4"/>
  <c r="C530" i="4"/>
  <c r="C529" i="4"/>
  <c r="C528" i="4"/>
  <c r="C527" i="4"/>
  <c r="C526" i="4"/>
  <c r="C525" i="4"/>
  <c r="C524" i="4"/>
  <c r="C523" i="4"/>
  <c r="C522" i="4"/>
  <c r="C521" i="4"/>
  <c r="C520" i="4"/>
  <c r="C519" i="4"/>
  <c r="C518" i="4"/>
  <c r="C517" i="4"/>
  <c r="C516" i="4"/>
  <c r="C515" i="4"/>
  <c r="C514" i="4"/>
  <c r="C513" i="4"/>
  <c r="C512" i="4"/>
  <c r="C511" i="4"/>
  <c r="C510" i="4"/>
  <c r="C509" i="4"/>
  <c r="C508" i="4"/>
  <c r="C507" i="4"/>
  <c r="C506" i="4"/>
  <c r="C505" i="4"/>
  <c r="C504" i="4"/>
  <c r="C503" i="4"/>
  <c r="C502" i="4"/>
  <c r="C501" i="4"/>
  <c r="C500" i="4"/>
  <c r="C499" i="4"/>
  <c r="C498" i="4"/>
  <c r="C497" i="4"/>
  <c r="C496" i="4"/>
  <c r="C495" i="4"/>
  <c r="C494" i="4"/>
  <c r="C493" i="4"/>
  <c r="C492" i="4"/>
  <c r="C491" i="4"/>
  <c r="C490" i="4"/>
  <c r="C489" i="4"/>
  <c r="C488" i="4"/>
  <c r="C487" i="4"/>
  <c r="C486" i="4"/>
  <c r="C485" i="4"/>
  <c r="C484" i="4"/>
  <c r="C483" i="4"/>
  <c r="C482" i="4"/>
  <c r="C481" i="4"/>
  <c r="C480" i="4"/>
  <c r="C479" i="4"/>
  <c r="C478" i="4"/>
  <c r="C477" i="4"/>
  <c r="C476" i="4"/>
  <c r="C475" i="4"/>
  <c r="C474" i="4"/>
  <c r="C473" i="4"/>
  <c r="C472" i="4"/>
  <c r="C471" i="4"/>
  <c r="C470" i="4"/>
  <c r="C469" i="4"/>
  <c r="C468" i="4"/>
  <c r="C467" i="4"/>
  <c r="C466" i="4"/>
  <c r="C465" i="4"/>
  <c r="C464" i="4"/>
  <c r="C463" i="4"/>
  <c r="C462" i="4"/>
  <c r="C461" i="4"/>
  <c r="C460" i="4"/>
  <c r="C459" i="4"/>
  <c r="C458" i="4"/>
  <c r="C457" i="4"/>
  <c r="C456" i="4"/>
  <c r="C455" i="4"/>
  <c r="C454" i="4"/>
  <c r="C453" i="4"/>
  <c r="C452" i="4"/>
  <c r="C451" i="4"/>
  <c r="C450" i="4"/>
  <c r="C449" i="4"/>
  <c r="C448" i="4"/>
  <c r="C447" i="4"/>
  <c r="C446" i="4"/>
  <c r="C445" i="4"/>
  <c r="C444" i="4"/>
  <c r="C443" i="4"/>
  <c r="C442" i="4"/>
  <c r="C441" i="4"/>
  <c r="C440" i="4"/>
  <c r="C439" i="4"/>
  <c r="C438" i="4"/>
  <c r="C437" i="4"/>
  <c r="C436" i="4"/>
  <c r="C435" i="4"/>
  <c r="C434" i="4"/>
  <c r="C433" i="4"/>
  <c r="C432" i="4"/>
  <c r="C431" i="4"/>
  <c r="C430" i="4"/>
  <c r="C429" i="4"/>
  <c r="C428" i="4"/>
  <c r="C427" i="4"/>
  <c r="C426" i="4"/>
  <c r="C425" i="4"/>
  <c r="C424" i="4"/>
  <c r="C423" i="4"/>
  <c r="C422" i="4"/>
  <c r="C421" i="4"/>
  <c r="C420" i="4"/>
  <c r="C419" i="4"/>
  <c r="C418" i="4"/>
  <c r="C417" i="4"/>
  <c r="C416" i="4"/>
  <c r="C415" i="4"/>
  <c r="C414" i="4"/>
  <c r="C413" i="4"/>
  <c r="C412" i="4"/>
  <c r="C411" i="4"/>
  <c r="C410" i="4"/>
  <c r="C409" i="4"/>
  <c r="C408" i="4"/>
  <c r="C407" i="4"/>
  <c r="C406" i="4"/>
  <c r="C405" i="4"/>
  <c r="C404" i="4"/>
  <c r="C403" i="4"/>
  <c r="C402" i="4"/>
  <c r="C401" i="4"/>
  <c r="C400" i="4"/>
  <c r="C399" i="4"/>
  <c r="C398" i="4"/>
  <c r="C397" i="4"/>
  <c r="C396" i="4"/>
  <c r="C395" i="4"/>
  <c r="C394" i="4"/>
  <c r="C393" i="4"/>
  <c r="C392" i="4"/>
  <c r="C391" i="4"/>
  <c r="C390" i="4"/>
  <c r="C389" i="4"/>
  <c r="C388" i="4"/>
  <c r="C387" i="4"/>
  <c r="C386" i="4"/>
  <c r="C385" i="4"/>
  <c r="C384" i="4"/>
  <c r="C383" i="4"/>
  <c r="C382" i="4"/>
  <c r="C381" i="4"/>
  <c r="C380" i="4"/>
  <c r="C379" i="4"/>
  <c r="C378" i="4"/>
  <c r="C377" i="4"/>
  <c r="C376" i="4"/>
  <c r="C375" i="4"/>
  <c r="C374" i="4"/>
  <c r="C373" i="4"/>
  <c r="C372" i="4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</calcChain>
</file>

<file path=xl/sharedStrings.xml><?xml version="1.0" encoding="utf-8"?>
<sst xmlns="http://schemas.openxmlformats.org/spreadsheetml/2006/main" count="34" uniqueCount="23">
  <si>
    <t>Wavelength (nm)</t>
  </si>
  <si>
    <t>Cluster</t>
  </si>
  <si>
    <t>Mn-S-Zn Complex</t>
  </si>
  <si>
    <t>Wavelength</t>
  </si>
  <si>
    <t>room temperature</t>
  </si>
  <si>
    <t>140C</t>
  </si>
  <si>
    <t>160C</t>
  </si>
  <si>
    <t>200C</t>
  </si>
  <si>
    <t>200C_20min</t>
  </si>
  <si>
    <t>Normalised PL Int. (a.u.)</t>
  </si>
  <si>
    <t>PL Intensity (counts)</t>
  </si>
  <si>
    <t>Absorbance</t>
  </si>
  <si>
    <t>JS-A-058_AI - Large Cluster - Core Shell</t>
  </si>
  <si>
    <t>Final InP QDs</t>
  </si>
  <si>
    <t>Mn-S-Zn Luminescence</t>
  </si>
  <si>
    <t>Cluster Luminescence</t>
  </si>
  <si>
    <t>Time (ns)</t>
  </si>
  <si>
    <t xml:space="preserve">Normalised Spin inversion recovery </t>
  </si>
  <si>
    <t>Small Cluster</t>
  </si>
  <si>
    <t>Large Cluster</t>
  </si>
  <si>
    <t>Mag Field (mT)</t>
  </si>
  <si>
    <t>Experiment</t>
  </si>
  <si>
    <t xml:space="preserve">Simulation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</si>
</sst>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11" fontId="0" fillId="0" borderId="0" xfId="0" applyNumberFormat="1"/>
    <xf numFmtId="0" fontId="1" fillId="0" borderId="0" xfId="0" applyFont="1"/>
    <xf numFmtId="0" fontId="0" fillId="0" borderId="0" xfId="0" applyProtection="1">
      <protection locked="0"/>
    </xf>
    <xf numFmtId="0" fontId="2" fillId="0" borderId="0" xfId="0" applyFont="1"/>
    <xf numFmtId="0" fontId="1" fillId="0" borderId="0" xfId="0" applyFont="1" applyProtection="1">
      <protection locked="0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12"/>
  <sheetViews>
    <sheetView zoomScaleNormal="100" workbookViewId="0">
      <selection activeCell="J29" sqref="J29"/>
    </sheetView>
  </sheetViews>
  <sheetFormatPr defaultRowHeight="14.5" x14ac:dyDescent="0.35"/>
  <cols>
    <col min="1" max="1" width="16.54296875" bestFit="1" customWidth="1"/>
    <col min="2" max="2" width="16.81640625" bestFit="1" customWidth="1"/>
    <col min="3" max="3" width="20.81640625" bestFit="1" customWidth="1"/>
    <col min="4" max="4" width="16.54296875" bestFit="1" customWidth="1"/>
    <col min="5" max="5" width="12" bestFit="1" customWidth="1"/>
  </cols>
  <sheetData>
    <row r="1" spans="1:6" x14ac:dyDescent="0.35">
      <c r="A1" t="s">
        <v>0</v>
      </c>
      <c r="B1" t="s">
        <v>2</v>
      </c>
      <c r="C1" t="s">
        <v>14</v>
      </c>
      <c r="D1" s="1" t="s">
        <v>0</v>
      </c>
      <c r="E1" t="s">
        <v>1</v>
      </c>
      <c r="F1" t="s">
        <v>15</v>
      </c>
    </row>
    <row r="2" spans="1:6" x14ac:dyDescent="0.35">
      <c r="A2">
        <v>190</v>
      </c>
      <c r="B2">
        <v>0.32474422454834001</v>
      </c>
      <c r="D2" s="1">
        <v>190</v>
      </c>
      <c r="E2">
        <v>0.27997434300000001</v>
      </c>
    </row>
    <row r="3" spans="1:6" x14ac:dyDescent="0.35">
      <c r="A3">
        <v>191</v>
      </c>
      <c r="B3">
        <v>0.19126796722412101</v>
      </c>
      <c r="D3" s="1">
        <v>191</v>
      </c>
      <c r="E3">
        <v>0.30939065799999999</v>
      </c>
    </row>
    <row r="4" spans="1:6" x14ac:dyDescent="0.35">
      <c r="A4">
        <v>192</v>
      </c>
      <c r="B4">
        <v>0.67253637313842796</v>
      </c>
      <c r="D4" s="1">
        <v>192</v>
      </c>
      <c r="E4">
        <v>0.25899170199999999</v>
      </c>
    </row>
    <row r="5" spans="1:6" x14ac:dyDescent="0.35">
      <c r="A5">
        <v>193</v>
      </c>
      <c r="B5">
        <v>0.55778932571411199</v>
      </c>
      <c r="D5" s="1">
        <v>193</v>
      </c>
      <c r="E5">
        <v>0.30973333400000003</v>
      </c>
    </row>
    <row r="6" spans="1:6" x14ac:dyDescent="0.35">
      <c r="A6">
        <v>194</v>
      </c>
      <c r="B6">
        <v>-0.58254384994506903</v>
      </c>
      <c r="D6" s="1">
        <v>194</v>
      </c>
      <c r="E6">
        <v>0.27670145499999999</v>
      </c>
    </row>
    <row r="7" spans="1:6" x14ac:dyDescent="0.35">
      <c r="A7">
        <v>195</v>
      </c>
      <c r="B7">
        <v>0.18513154983520499</v>
      </c>
      <c r="D7" s="1">
        <v>195</v>
      </c>
      <c r="E7">
        <v>0.295340936</v>
      </c>
    </row>
    <row r="8" spans="1:6" x14ac:dyDescent="0.35">
      <c r="A8">
        <v>196</v>
      </c>
      <c r="B8">
        <v>0.66900682449340898</v>
      </c>
      <c r="D8" s="1">
        <v>196</v>
      </c>
      <c r="E8">
        <v>0.257919911</v>
      </c>
    </row>
    <row r="9" spans="1:6" x14ac:dyDescent="0.35">
      <c r="A9">
        <v>197</v>
      </c>
      <c r="B9">
        <v>-0.30741500854492199</v>
      </c>
      <c r="D9" s="1">
        <v>197</v>
      </c>
      <c r="E9">
        <v>0.19925758199999999</v>
      </c>
    </row>
    <row r="10" spans="1:6" x14ac:dyDescent="0.35">
      <c r="A10">
        <v>198</v>
      </c>
      <c r="B10">
        <v>0.40934801101684598</v>
      </c>
      <c r="D10" s="1">
        <v>198</v>
      </c>
      <c r="E10">
        <v>0.18815242600000001</v>
      </c>
    </row>
    <row r="11" spans="1:6" x14ac:dyDescent="0.35">
      <c r="A11">
        <v>199</v>
      </c>
      <c r="B11">
        <v>0.45574951171875</v>
      </c>
      <c r="D11" s="1">
        <v>199</v>
      </c>
      <c r="E11">
        <v>0.17617026999999999</v>
      </c>
    </row>
    <row r="12" spans="1:6" x14ac:dyDescent="0.35">
      <c r="A12">
        <v>200</v>
      </c>
      <c r="B12">
        <v>0.20348691940307601</v>
      </c>
      <c r="D12" s="1">
        <v>200</v>
      </c>
      <c r="E12">
        <v>0.28184407299999997</v>
      </c>
    </row>
    <row r="13" spans="1:6" x14ac:dyDescent="0.35">
      <c r="A13">
        <v>201</v>
      </c>
      <c r="B13">
        <v>0.42957878112793002</v>
      </c>
      <c r="D13" s="1">
        <v>201</v>
      </c>
      <c r="E13">
        <v>0.264094037</v>
      </c>
    </row>
    <row r="14" spans="1:6" x14ac:dyDescent="0.35">
      <c r="A14">
        <v>202</v>
      </c>
      <c r="B14">
        <v>0.95371150970458995</v>
      </c>
      <c r="D14" s="1">
        <v>202</v>
      </c>
      <c r="E14">
        <v>0.25192103700000001</v>
      </c>
    </row>
    <row r="15" spans="1:6" x14ac:dyDescent="0.35">
      <c r="A15">
        <v>203</v>
      </c>
      <c r="B15">
        <v>0.301257133483887</v>
      </c>
      <c r="D15" s="1">
        <v>203</v>
      </c>
      <c r="E15">
        <v>0.19292446399999999</v>
      </c>
    </row>
    <row r="16" spans="1:6" x14ac:dyDescent="0.35">
      <c r="A16">
        <v>204</v>
      </c>
      <c r="B16">
        <v>0.55291700363159202</v>
      </c>
      <c r="D16" s="1">
        <v>204</v>
      </c>
      <c r="E16">
        <v>0.25486888200000002</v>
      </c>
    </row>
    <row r="17" spans="1:5" x14ac:dyDescent="0.35">
      <c r="A17">
        <v>205</v>
      </c>
      <c r="B17">
        <v>0.38037443161010798</v>
      </c>
      <c r="D17" s="1">
        <v>205</v>
      </c>
      <c r="E17">
        <v>0.249482289</v>
      </c>
    </row>
    <row r="18" spans="1:5" x14ac:dyDescent="0.35">
      <c r="A18">
        <v>206</v>
      </c>
      <c r="B18">
        <v>0.60724115371704102</v>
      </c>
      <c r="D18" s="1">
        <v>206</v>
      </c>
      <c r="E18">
        <v>0.21281219300000001</v>
      </c>
    </row>
    <row r="19" spans="1:5" x14ac:dyDescent="0.35">
      <c r="A19">
        <v>207</v>
      </c>
      <c r="B19">
        <v>1.0318546295166</v>
      </c>
      <c r="D19" s="1">
        <v>207</v>
      </c>
      <c r="E19">
        <v>0.18926664200000001</v>
      </c>
    </row>
    <row r="20" spans="1:5" x14ac:dyDescent="0.35">
      <c r="A20">
        <v>208</v>
      </c>
      <c r="B20">
        <v>0.58649253845214899</v>
      </c>
      <c r="D20" s="1">
        <v>208</v>
      </c>
      <c r="E20">
        <v>0.204817956</v>
      </c>
    </row>
    <row r="21" spans="1:5" x14ac:dyDescent="0.35">
      <c r="A21">
        <v>209</v>
      </c>
      <c r="B21">
        <v>0.72962284088134799</v>
      </c>
      <c r="D21" s="1">
        <v>209</v>
      </c>
      <c r="E21">
        <v>0.30835975199999999</v>
      </c>
    </row>
    <row r="22" spans="1:5" x14ac:dyDescent="0.35">
      <c r="A22">
        <v>210</v>
      </c>
      <c r="B22">
        <v>0.480746269226074</v>
      </c>
      <c r="D22" s="1">
        <v>210</v>
      </c>
      <c r="E22">
        <v>0.37570535199999999</v>
      </c>
    </row>
    <row r="23" spans="1:5" x14ac:dyDescent="0.35">
      <c r="A23">
        <v>211</v>
      </c>
      <c r="B23">
        <v>0.67193174362182595</v>
      </c>
      <c r="D23" s="1">
        <v>211</v>
      </c>
      <c r="E23">
        <v>0.39043306500000002</v>
      </c>
    </row>
    <row r="24" spans="1:5" x14ac:dyDescent="0.35">
      <c r="A24">
        <v>212</v>
      </c>
      <c r="B24">
        <v>0.90535545349121105</v>
      </c>
      <c r="D24" s="1">
        <v>212</v>
      </c>
      <c r="E24">
        <v>0.38949958899999998</v>
      </c>
    </row>
    <row r="25" spans="1:5" x14ac:dyDescent="0.35">
      <c r="A25">
        <v>213</v>
      </c>
      <c r="B25">
        <v>0.857241630554199</v>
      </c>
      <c r="D25" s="1">
        <v>213</v>
      </c>
      <c r="E25">
        <v>0.34245318499999999</v>
      </c>
    </row>
    <row r="26" spans="1:5" x14ac:dyDescent="0.35">
      <c r="A26">
        <v>214</v>
      </c>
      <c r="B26">
        <v>1.2976946830749501</v>
      </c>
      <c r="D26" s="1">
        <v>214</v>
      </c>
      <c r="E26">
        <v>0.468438362</v>
      </c>
    </row>
    <row r="27" spans="1:5" x14ac:dyDescent="0.35">
      <c r="A27">
        <v>215</v>
      </c>
      <c r="B27">
        <v>1.3421382904052801</v>
      </c>
      <c r="D27" s="1">
        <v>215</v>
      </c>
      <c r="E27">
        <v>0.52781856500000002</v>
      </c>
    </row>
    <row r="28" spans="1:5" x14ac:dyDescent="0.35">
      <c r="A28">
        <v>216</v>
      </c>
      <c r="B28">
        <v>0.90778398513794001</v>
      </c>
      <c r="D28" s="1">
        <v>216</v>
      </c>
      <c r="E28">
        <v>0.61499340999999996</v>
      </c>
    </row>
    <row r="29" spans="1:5" x14ac:dyDescent="0.35">
      <c r="A29">
        <v>217</v>
      </c>
      <c r="B29">
        <v>0.70442438125610396</v>
      </c>
      <c r="D29" s="1">
        <v>217</v>
      </c>
      <c r="E29">
        <v>0.61138510599999996</v>
      </c>
    </row>
    <row r="30" spans="1:5" x14ac:dyDescent="0.35">
      <c r="A30">
        <v>218</v>
      </c>
      <c r="B30">
        <v>0.60834741592407304</v>
      </c>
      <c r="D30" s="1">
        <v>218</v>
      </c>
      <c r="E30">
        <v>0.60243042400000002</v>
      </c>
    </row>
    <row r="31" spans="1:5" x14ac:dyDescent="0.35">
      <c r="A31">
        <v>219</v>
      </c>
      <c r="B31">
        <v>0.919047832489014</v>
      </c>
      <c r="D31" s="1">
        <v>219</v>
      </c>
      <c r="E31">
        <v>0.56612789799999996</v>
      </c>
    </row>
    <row r="32" spans="1:5" x14ac:dyDescent="0.35">
      <c r="A32">
        <v>220</v>
      </c>
      <c r="B32">
        <v>1.25150489807129</v>
      </c>
      <c r="D32" s="1">
        <v>220</v>
      </c>
      <c r="E32">
        <v>0.60620314099999995</v>
      </c>
    </row>
    <row r="33" spans="1:5" x14ac:dyDescent="0.35">
      <c r="A33">
        <v>221</v>
      </c>
      <c r="B33">
        <v>0.87717151641845703</v>
      </c>
      <c r="D33" s="1">
        <v>221</v>
      </c>
      <c r="E33">
        <v>0.72378870399999995</v>
      </c>
    </row>
    <row r="34" spans="1:5" x14ac:dyDescent="0.35">
      <c r="A34">
        <v>222</v>
      </c>
      <c r="B34">
        <v>1.00488901138306</v>
      </c>
      <c r="D34" s="1">
        <v>222</v>
      </c>
      <c r="E34">
        <v>0.77302318999999997</v>
      </c>
    </row>
    <row r="35" spans="1:5" x14ac:dyDescent="0.35">
      <c r="A35">
        <v>223</v>
      </c>
      <c r="B35">
        <v>1.0329833030700699</v>
      </c>
      <c r="D35" s="1">
        <v>223</v>
      </c>
      <c r="E35">
        <v>0.72755057999999995</v>
      </c>
    </row>
    <row r="36" spans="1:5" x14ac:dyDescent="0.35">
      <c r="A36">
        <v>224</v>
      </c>
      <c r="B36">
        <v>0.91595840454101596</v>
      </c>
      <c r="D36" s="1">
        <v>224</v>
      </c>
      <c r="E36">
        <v>0.61779270100000006</v>
      </c>
    </row>
    <row r="37" spans="1:5" x14ac:dyDescent="0.35">
      <c r="A37">
        <v>225</v>
      </c>
      <c r="B37">
        <v>0.93505334854125999</v>
      </c>
      <c r="D37" s="1">
        <v>225</v>
      </c>
      <c r="E37">
        <v>0.65931018200000002</v>
      </c>
    </row>
    <row r="38" spans="1:5" x14ac:dyDescent="0.35">
      <c r="A38">
        <v>226</v>
      </c>
      <c r="B38">
        <v>0.86141395568847701</v>
      </c>
      <c r="D38" s="1">
        <v>226</v>
      </c>
      <c r="E38">
        <v>0.66889273400000004</v>
      </c>
    </row>
    <row r="39" spans="1:5" x14ac:dyDescent="0.35">
      <c r="A39">
        <v>227</v>
      </c>
      <c r="B39">
        <v>1.4471182823181199</v>
      </c>
      <c r="D39" s="1">
        <v>227</v>
      </c>
      <c r="E39">
        <v>0.82295152599999999</v>
      </c>
    </row>
    <row r="40" spans="1:5" x14ac:dyDescent="0.35">
      <c r="A40">
        <v>228</v>
      </c>
      <c r="B40">
        <v>1.08386278152466</v>
      </c>
      <c r="D40" s="1">
        <v>228</v>
      </c>
      <c r="E40">
        <v>0.89727390799999995</v>
      </c>
    </row>
    <row r="41" spans="1:5" x14ac:dyDescent="0.35">
      <c r="A41">
        <v>229</v>
      </c>
      <c r="B41">
        <v>2.5548877716064502</v>
      </c>
      <c r="D41" s="1">
        <v>229</v>
      </c>
      <c r="E41">
        <v>0.98128035300000005</v>
      </c>
    </row>
    <row r="42" spans="1:5" x14ac:dyDescent="0.35">
      <c r="A42">
        <v>230</v>
      </c>
      <c r="B42">
        <v>2.0691604614257799</v>
      </c>
      <c r="D42" s="1">
        <v>230</v>
      </c>
      <c r="E42">
        <v>0.98033483200000004</v>
      </c>
    </row>
    <row r="43" spans="1:5" x14ac:dyDescent="0.35">
      <c r="A43">
        <v>231</v>
      </c>
      <c r="B43">
        <v>1.8875918388366699</v>
      </c>
      <c r="D43" s="1">
        <v>231</v>
      </c>
      <c r="E43">
        <v>1.010195636</v>
      </c>
    </row>
    <row r="44" spans="1:5" x14ac:dyDescent="0.35">
      <c r="A44">
        <v>232</v>
      </c>
      <c r="B44">
        <v>2.3117866516113299</v>
      </c>
      <c r="D44" s="1">
        <v>232</v>
      </c>
      <c r="E44">
        <v>1.1215547450000001</v>
      </c>
    </row>
    <row r="45" spans="1:5" x14ac:dyDescent="0.35">
      <c r="A45">
        <v>233</v>
      </c>
      <c r="B45">
        <v>2.1078453063964901</v>
      </c>
      <c r="D45" s="1">
        <v>233</v>
      </c>
      <c r="E45">
        <v>1.1752818279999999</v>
      </c>
    </row>
    <row r="46" spans="1:5" x14ac:dyDescent="0.35">
      <c r="A46">
        <v>234</v>
      </c>
      <c r="B46">
        <v>2.47196340560913</v>
      </c>
      <c r="D46" s="1">
        <v>234</v>
      </c>
      <c r="E46">
        <v>1.277366598</v>
      </c>
    </row>
    <row r="47" spans="1:5" x14ac:dyDescent="0.35">
      <c r="A47">
        <v>235</v>
      </c>
      <c r="B47">
        <v>2.62372970581055</v>
      </c>
      <c r="D47" s="1">
        <v>235</v>
      </c>
      <c r="E47">
        <v>1.3365546189999999</v>
      </c>
    </row>
    <row r="48" spans="1:5" x14ac:dyDescent="0.35">
      <c r="A48">
        <v>236</v>
      </c>
      <c r="B48">
        <v>2.5759983062744198</v>
      </c>
      <c r="D48" s="1">
        <v>236</v>
      </c>
      <c r="E48">
        <v>1.3620288190000001</v>
      </c>
    </row>
    <row r="49" spans="1:5" x14ac:dyDescent="0.35">
      <c r="A49">
        <v>237</v>
      </c>
      <c r="B49">
        <v>2.68718385696411</v>
      </c>
      <c r="D49" s="1">
        <v>237</v>
      </c>
      <c r="E49">
        <v>1.3364859630000001</v>
      </c>
    </row>
    <row r="50" spans="1:5" x14ac:dyDescent="0.35">
      <c r="A50">
        <v>238</v>
      </c>
      <c r="B50">
        <v>2.6225614547729501</v>
      </c>
      <c r="D50" s="1">
        <v>238</v>
      </c>
      <c r="E50">
        <v>1.281370576</v>
      </c>
    </row>
    <row r="51" spans="1:5" x14ac:dyDescent="0.35">
      <c r="A51">
        <v>239</v>
      </c>
      <c r="B51">
        <v>2.8286986351013201</v>
      </c>
      <c r="D51" s="1">
        <v>239</v>
      </c>
      <c r="E51">
        <v>1.243104939</v>
      </c>
    </row>
    <row r="52" spans="1:5" x14ac:dyDescent="0.35">
      <c r="A52">
        <v>240</v>
      </c>
      <c r="B52">
        <v>2.6192793846130402</v>
      </c>
      <c r="D52" s="1">
        <v>240</v>
      </c>
      <c r="E52">
        <v>1.194063104</v>
      </c>
    </row>
    <row r="53" spans="1:5" x14ac:dyDescent="0.35">
      <c r="A53">
        <v>241</v>
      </c>
      <c r="B53">
        <v>2.6230759620666499</v>
      </c>
      <c r="D53" s="1">
        <v>241</v>
      </c>
      <c r="E53">
        <v>1.1392881850000001</v>
      </c>
    </row>
    <row r="54" spans="1:5" x14ac:dyDescent="0.35">
      <c r="A54">
        <v>242</v>
      </c>
      <c r="B54">
        <v>2.4328870773315501</v>
      </c>
      <c r="D54" s="1">
        <v>242</v>
      </c>
      <c r="E54">
        <v>1.0914015189999999</v>
      </c>
    </row>
    <row r="55" spans="1:5" x14ac:dyDescent="0.35">
      <c r="A55">
        <v>243</v>
      </c>
      <c r="B55">
        <v>2.15399169921875</v>
      </c>
      <c r="D55" s="1">
        <v>243</v>
      </c>
      <c r="E55">
        <v>1.0383221810000001</v>
      </c>
    </row>
    <row r="56" spans="1:5" x14ac:dyDescent="0.35">
      <c r="A56">
        <v>244</v>
      </c>
      <c r="B56">
        <v>1.90997982025147</v>
      </c>
      <c r="D56" s="1">
        <v>244</v>
      </c>
      <c r="E56">
        <v>1.001631342</v>
      </c>
    </row>
    <row r="57" spans="1:5" x14ac:dyDescent="0.35">
      <c r="A57">
        <v>245</v>
      </c>
      <c r="B57">
        <v>1.6869082450866699</v>
      </c>
      <c r="D57" s="1">
        <v>245</v>
      </c>
      <c r="E57">
        <v>0.96887181</v>
      </c>
    </row>
    <row r="58" spans="1:5" x14ac:dyDescent="0.35">
      <c r="A58">
        <v>246</v>
      </c>
      <c r="B58">
        <v>1.49030017852783</v>
      </c>
      <c r="D58" s="1">
        <v>246</v>
      </c>
      <c r="E58">
        <v>0.94805615799999998</v>
      </c>
    </row>
    <row r="59" spans="1:5" x14ac:dyDescent="0.35">
      <c r="A59">
        <v>247</v>
      </c>
      <c r="B59">
        <v>1.3350410461425799</v>
      </c>
      <c r="D59" s="1">
        <v>247</v>
      </c>
      <c r="E59">
        <v>0.93422103499999998</v>
      </c>
    </row>
    <row r="60" spans="1:5" x14ac:dyDescent="0.35">
      <c r="A60">
        <v>248</v>
      </c>
      <c r="B60">
        <v>1.2025060653686499</v>
      </c>
      <c r="D60" s="1">
        <v>248</v>
      </c>
      <c r="E60">
        <v>0.92766930199999997</v>
      </c>
    </row>
    <row r="61" spans="1:5" x14ac:dyDescent="0.35">
      <c r="A61">
        <v>249</v>
      </c>
      <c r="B61">
        <v>1.1061377525329601</v>
      </c>
      <c r="D61" s="1">
        <v>249</v>
      </c>
      <c r="E61">
        <v>0.92755226599999996</v>
      </c>
    </row>
    <row r="62" spans="1:5" x14ac:dyDescent="0.35">
      <c r="A62">
        <v>250</v>
      </c>
      <c r="B62">
        <v>1.0191783905029299</v>
      </c>
      <c r="D62" s="1">
        <v>250</v>
      </c>
      <c r="E62">
        <v>0.93168104200000001</v>
      </c>
    </row>
    <row r="63" spans="1:5" x14ac:dyDescent="0.35">
      <c r="A63">
        <v>251</v>
      </c>
      <c r="B63">
        <v>0.94926643371582098</v>
      </c>
      <c r="D63" s="1">
        <v>251</v>
      </c>
      <c r="E63">
        <v>0.94008112499999996</v>
      </c>
    </row>
    <row r="64" spans="1:5" x14ac:dyDescent="0.35">
      <c r="A64">
        <v>252</v>
      </c>
      <c r="B64">
        <v>0.89409399032592796</v>
      </c>
      <c r="D64" s="1">
        <v>252</v>
      </c>
      <c r="E64">
        <v>0.95189077099999997</v>
      </c>
    </row>
    <row r="65" spans="1:5" x14ac:dyDescent="0.35">
      <c r="A65">
        <v>253</v>
      </c>
      <c r="B65">
        <v>0.84601497650146495</v>
      </c>
      <c r="D65" s="1">
        <v>253</v>
      </c>
      <c r="E65">
        <v>0.96704808499999995</v>
      </c>
    </row>
    <row r="66" spans="1:5" x14ac:dyDescent="0.35">
      <c r="A66">
        <v>254</v>
      </c>
      <c r="B66">
        <v>0.80403995513916005</v>
      </c>
      <c r="D66" s="1">
        <v>254</v>
      </c>
      <c r="E66">
        <v>0.98319434800000005</v>
      </c>
    </row>
    <row r="67" spans="1:5" x14ac:dyDescent="0.35">
      <c r="A67">
        <v>255</v>
      </c>
      <c r="B67">
        <v>0.76904869079589899</v>
      </c>
      <c r="D67" s="1">
        <v>255</v>
      </c>
      <c r="E67">
        <v>0.99292625700000003</v>
      </c>
    </row>
    <row r="68" spans="1:5" x14ac:dyDescent="0.35">
      <c r="A68">
        <v>256</v>
      </c>
      <c r="B68">
        <v>0.73700809478759799</v>
      </c>
      <c r="D68" s="1">
        <v>256</v>
      </c>
      <c r="E68">
        <v>0.99680296099999999</v>
      </c>
    </row>
    <row r="69" spans="1:5" x14ac:dyDescent="0.35">
      <c r="A69">
        <v>257</v>
      </c>
      <c r="B69">
        <v>0.70876598358154297</v>
      </c>
      <c r="D69" s="1">
        <v>257</v>
      </c>
      <c r="E69">
        <v>1</v>
      </c>
    </row>
    <row r="70" spans="1:5" x14ac:dyDescent="0.35">
      <c r="A70">
        <v>258</v>
      </c>
      <c r="B70">
        <v>0.68245649337768599</v>
      </c>
      <c r="D70" s="1">
        <v>258</v>
      </c>
      <c r="E70">
        <v>1.0015281579999999</v>
      </c>
    </row>
    <row r="71" spans="1:5" x14ac:dyDescent="0.35">
      <c r="A71">
        <v>259</v>
      </c>
      <c r="B71">
        <v>0.65927028656005904</v>
      </c>
      <c r="D71" s="1">
        <v>259</v>
      </c>
      <c r="E71">
        <v>0.999128354</v>
      </c>
    </row>
    <row r="72" spans="1:5" x14ac:dyDescent="0.35">
      <c r="A72">
        <v>260</v>
      </c>
      <c r="B72">
        <v>0.63802051544189498</v>
      </c>
      <c r="D72" s="1">
        <v>260</v>
      </c>
      <c r="E72">
        <v>0.98858080699999995</v>
      </c>
    </row>
    <row r="73" spans="1:5" x14ac:dyDescent="0.35">
      <c r="A73">
        <v>261</v>
      </c>
      <c r="B73">
        <v>0.61927747726440496</v>
      </c>
      <c r="D73" s="1">
        <v>261</v>
      </c>
      <c r="E73">
        <v>0.97349228300000001</v>
      </c>
    </row>
    <row r="74" spans="1:5" x14ac:dyDescent="0.35">
      <c r="A74">
        <v>262</v>
      </c>
      <c r="B74">
        <v>0.60110950469970703</v>
      </c>
      <c r="D74" s="1">
        <v>262</v>
      </c>
      <c r="E74">
        <v>0.95815998499999999</v>
      </c>
    </row>
    <row r="75" spans="1:5" x14ac:dyDescent="0.35">
      <c r="A75">
        <v>263</v>
      </c>
      <c r="B75">
        <v>0.58303403854370095</v>
      </c>
      <c r="D75" s="1">
        <v>263</v>
      </c>
      <c r="E75">
        <v>0.940720907</v>
      </c>
    </row>
    <row r="76" spans="1:5" x14ac:dyDescent="0.35">
      <c r="A76">
        <v>264</v>
      </c>
      <c r="B76">
        <v>0.56754207611083995</v>
      </c>
      <c r="D76" s="1">
        <v>264</v>
      </c>
      <c r="E76">
        <v>0.92040839600000002</v>
      </c>
    </row>
    <row r="77" spans="1:5" x14ac:dyDescent="0.35">
      <c r="A77">
        <v>265</v>
      </c>
      <c r="B77">
        <v>0.55194044113159202</v>
      </c>
      <c r="D77" s="1">
        <v>265</v>
      </c>
      <c r="E77">
        <v>0.89783539899999998</v>
      </c>
    </row>
    <row r="78" spans="1:5" x14ac:dyDescent="0.35">
      <c r="A78">
        <v>266</v>
      </c>
      <c r="B78">
        <v>0.53758621215820301</v>
      </c>
      <c r="D78" s="1">
        <v>266</v>
      </c>
      <c r="E78">
        <v>0.87103720100000004</v>
      </c>
    </row>
    <row r="79" spans="1:5" x14ac:dyDescent="0.35">
      <c r="A79">
        <v>267</v>
      </c>
      <c r="B79">
        <v>0.52419519424438499</v>
      </c>
      <c r="D79" s="1">
        <v>267</v>
      </c>
      <c r="E79">
        <v>0.84275828799999997</v>
      </c>
    </row>
    <row r="80" spans="1:5" x14ac:dyDescent="0.35">
      <c r="A80">
        <v>268</v>
      </c>
      <c r="B80">
        <v>0.51121330261230502</v>
      </c>
      <c r="D80" s="1">
        <v>268</v>
      </c>
      <c r="E80">
        <v>0.81198435099999999</v>
      </c>
    </row>
    <row r="81" spans="1:5" x14ac:dyDescent="0.35">
      <c r="A81">
        <v>269</v>
      </c>
      <c r="B81">
        <v>0.49878358840942399</v>
      </c>
      <c r="D81" s="1">
        <v>269</v>
      </c>
      <c r="E81">
        <v>0.77976663599999996</v>
      </c>
    </row>
    <row r="82" spans="1:5" x14ac:dyDescent="0.35">
      <c r="A82">
        <v>270</v>
      </c>
      <c r="B82">
        <v>0.48662948608398499</v>
      </c>
      <c r="D82" s="1">
        <v>270</v>
      </c>
      <c r="E82">
        <v>0.749406774</v>
      </c>
    </row>
    <row r="83" spans="1:5" x14ac:dyDescent="0.35">
      <c r="A83">
        <v>271</v>
      </c>
      <c r="B83">
        <v>0.47483015060424799</v>
      </c>
      <c r="D83" s="1">
        <v>271</v>
      </c>
      <c r="E83">
        <v>0.718495726</v>
      </c>
    </row>
    <row r="84" spans="1:5" x14ac:dyDescent="0.35">
      <c r="A84">
        <v>272</v>
      </c>
      <c r="B84">
        <v>0.46375465393066401</v>
      </c>
      <c r="D84" s="1">
        <v>272</v>
      </c>
      <c r="E84">
        <v>0.68788807399999996</v>
      </c>
    </row>
    <row r="85" spans="1:5" x14ac:dyDescent="0.35">
      <c r="A85">
        <v>273</v>
      </c>
      <c r="B85">
        <v>0.45286607742309598</v>
      </c>
      <c r="D85" s="1">
        <v>273</v>
      </c>
      <c r="E85">
        <v>0.65722709099999999</v>
      </c>
    </row>
    <row r="86" spans="1:5" x14ac:dyDescent="0.35">
      <c r="A86">
        <v>274</v>
      </c>
      <c r="B86">
        <v>0.44266176223754899</v>
      </c>
      <c r="D86" s="1">
        <v>274</v>
      </c>
      <c r="E86">
        <v>0.62668100199999999</v>
      </c>
    </row>
    <row r="87" spans="1:5" x14ac:dyDescent="0.35">
      <c r="A87">
        <v>275</v>
      </c>
      <c r="B87">
        <v>0.43259477615356501</v>
      </c>
      <c r="D87" s="1">
        <v>275</v>
      </c>
      <c r="E87">
        <v>0.59684903899999997</v>
      </c>
    </row>
    <row r="88" spans="1:5" x14ac:dyDescent="0.35">
      <c r="A88">
        <v>276</v>
      </c>
      <c r="B88">
        <v>0.42291259765625</v>
      </c>
      <c r="D88" s="1">
        <v>276</v>
      </c>
      <c r="E88">
        <v>0.56756311000000004</v>
      </c>
    </row>
    <row r="89" spans="1:5" x14ac:dyDescent="0.35">
      <c r="A89">
        <v>277</v>
      </c>
      <c r="B89">
        <v>0.41336822509765597</v>
      </c>
      <c r="D89" s="1">
        <v>277</v>
      </c>
      <c r="E89">
        <v>0.53883693099999996</v>
      </c>
    </row>
    <row r="90" spans="1:5" x14ac:dyDescent="0.35">
      <c r="A90">
        <v>278</v>
      </c>
      <c r="B90">
        <v>0.40372467041015597</v>
      </c>
      <c r="D90" s="1">
        <v>278</v>
      </c>
      <c r="E90">
        <v>0.51067953799999999</v>
      </c>
    </row>
    <row r="91" spans="1:5" x14ac:dyDescent="0.35">
      <c r="A91">
        <v>279</v>
      </c>
      <c r="B91">
        <v>0.39463138580322299</v>
      </c>
      <c r="D91" s="1">
        <v>279</v>
      </c>
      <c r="E91">
        <v>0.48291989299999999</v>
      </c>
    </row>
    <row r="92" spans="1:5" x14ac:dyDescent="0.35">
      <c r="A92">
        <v>280</v>
      </c>
      <c r="B92">
        <v>0.38556957244873102</v>
      </c>
      <c r="D92" s="1">
        <v>280</v>
      </c>
      <c r="E92">
        <v>0.45563461399999999</v>
      </c>
    </row>
    <row r="93" spans="1:5" x14ac:dyDescent="0.35">
      <c r="A93">
        <v>281</v>
      </c>
      <c r="B93">
        <v>0.37666511535644598</v>
      </c>
      <c r="D93" s="1">
        <v>281</v>
      </c>
      <c r="E93">
        <v>0.42854352499999998</v>
      </c>
    </row>
    <row r="94" spans="1:5" x14ac:dyDescent="0.35">
      <c r="A94">
        <v>282</v>
      </c>
      <c r="B94">
        <v>0.36783742904663103</v>
      </c>
      <c r="D94" s="1">
        <v>282</v>
      </c>
      <c r="E94">
        <v>0.40174907399999998</v>
      </c>
    </row>
    <row r="95" spans="1:5" x14ac:dyDescent="0.35">
      <c r="A95">
        <v>283</v>
      </c>
      <c r="B95">
        <v>0.35958528518676802</v>
      </c>
      <c r="D95" s="1">
        <v>283</v>
      </c>
      <c r="E95">
        <v>0.37522456100000001</v>
      </c>
    </row>
    <row r="96" spans="1:5" x14ac:dyDescent="0.35">
      <c r="A96">
        <v>284</v>
      </c>
      <c r="B96">
        <v>0.35134029388427801</v>
      </c>
      <c r="D96" s="1">
        <v>284</v>
      </c>
      <c r="E96">
        <v>0.34935334800000001</v>
      </c>
    </row>
    <row r="97" spans="1:6" x14ac:dyDescent="0.35">
      <c r="A97">
        <v>285</v>
      </c>
      <c r="B97">
        <v>0.34300708770751998</v>
      </c>
      <c r="D97" s="1">
        <v>285</v>
      </c>
      <c r="E97">
        <v>0.32410257999999997</v>
      </c>
    </row>
    <row r="98" spans="1:6" x14ac:dyDescent="0.35">
      <c r="A98">
        <v>286</v>
      </c>
      <c r="B98">
        <v>0.33434295654296903</v>
      </c>
      <c r="D98" s="1">
        <v>286</v>
      </c>
      <c r="E98">
        <v>0.29966189399999998</v>
      </c>
    </row>
    <row r="99" spans="1:6" x14ac:dyDescent="0.35">
      <c r="A99">
        <v>287</v>
      </c>
      <c r="B99">
        <v>0.32546472549438499</v>
      </c>
      <c r="D99" s="1">
        <v>287</v>
      </c>
      <c r="E99">
        <v>0.276093792</v>
      </c>
    </row>
    <row r="100" spans="1:6" x14ac:dyDescent="0.35">
      <c r="A100">
        <v>288</v>
      </c>
      <c r="B100">
        <v>0.31652212142944403</v>
      </c>
      <c r="D100" s="1">
        <v>288</v>
      </c>
      <c r="E100">
        <v>0.25361046199999998</v>
      </c>
    </row>
    <row r="101" spans="1:6" x14ac:dyDescent="0.35">
      <c r="A101">
        <v>289</v>
      </c>
      <c r="B101">
        <v>0.30798292160034202</v>
      </c>
      <c r="D101" s="1">
        <v>289</v>
      </c>
      <c r="E101">
        <v>0.232302644</v>
      </c>
    </row>
    <row r="102" spans="1:6" x14ac:dyDescent="0.35">
      <c r="A102">
        <v>290</v>
      </c>
      <c r="B102">
        <v>0.29921054840087902</v>
      </c>
      <c r="C102">
        <v>9.4701076633871908E-3</v>
      </c>
      <c r="D102" s="1">
        <v>290</v>
      </c>
      <c r="E102">
        <v>0.212218248</v>
      </c>
    </row>
    <row r="103" spans="1:6" x14ac:dyDescent="0.35">
      <c r="A103">
        <v>291</v>
      </c>
      <c r="B103">
        <v>0.29083967208862299</v>
      </c>
      <c r="C103">
        <v>1.0478385938757714E-2</v>
      </c>
      <c r="D103" s="1">
        <v>291</v>
      </c>
      <c r="E103">
        <v>0.19346748599999999</v>
      </c>
      <c r="F103">
        <v>0.10025365499999998</v>
      </c>
    </row>
    <row r="104" spans="1:6" x14ac:dyDescent="0.35">
      <c r="A104">
        <v>292</v>
      </c>
      <c r="B104">
        <v>0.28339433670044001</v>
      </c>
      <c r="C104">
        <v>1.0252837630437408E-2</v>
      </c>
      <c r="D104" s="1">
        <v>292</v>
      </c>
      <c r="E104">
        <v>0.176121957</v>
      </c>
      <c r="F104">
        <v>9.4977954199999992E-2</v>
      </c>
    </row>
    <row r="105" spans="1:6" x14ac:dyDescent="0.35">
      <c r="A105">
        <v>293</v>
      </c>
      <c r="B105">
        <v>0.27587318420410201</v>
      </c>
      <c r="C105">
        <v>1.0443363640584138E-2</v>
      </c>
      <c r="D105" s="1">
        <v>293</v>
      </c>
      <c r="E105">
        <v>0.16029595299999999</v>
      </c>
      <c r="F105">
        <v>8.9783014600000002E-2</v>
      </c>
    </row>
    <row r="106" spans="1:6" x14ac:dyDescent="0.35">
      <c r="A106">
        <v>294</v>
      </c>
      <c r="B106">
        <v>0.26893806457519598</v>
      </c>
      <c r="C106">
        <v>1.0317044723754677E-2</v>
      </c>
      <c r="D106" s="1">
        <v>294</v>
      </c>
      <c r="E106">
        <v>0.14585008899999999</v>
      </c>
      <c r="F106">
        <v>8.4181452600000012E-2</v>
      </c>
    </row>
    <row r="107" spans="1:6" x14ac:dyDescent="0.35">
      <c r="A107">
        <v>295</v>
      </c>
      <c r="B107">
        <v>0.26176643371582098</v>
      </c>
      <c r="C107">
        <v>9.9990874381051861E-3</v>
      </c>
      <c r="D107" s="1">
        <v>295</v>
      </c>
      <c r="E107">
        <v>0.132718319</v>
      </c>
      <c r="F107">
        <v>7.8300399599999987E-2</v>
      </c>
    </row>
    <row r="108" spans="1:6" x14ac:dyDescent="0.35">
      <c r="A108">
        <v>296</v>
      </c>
      <c r="B108">
        <v>0.25506782531738298</v>
      </c>
      <c r="C108">
        <v>9.9845744770619103E-3</v>
      </c>
      <c r="D108" s="1">
        <v>296</v>
      </c>
      <c r="E108">
        <v>0.120894553</v>
      </c>
      <c r="F108">
        <v>7.09726158E-2</v>
      </c>
    </row>
    <row r="109" spans="1:6" x14ac:dyDescent="0.35">
      <c r="A109">
        <v>297</v>
      </c>
      <c r="B109">
        <v>0.248329162597656</v>
      </c>
      <c r="C109">
        <v>1.0501465557588484E-2</v>
      </c>
      <c r="D109" s="1">
        <v>297</v>
      </c>
      <c r="E109">
        <v>0.110329943</v>
      </c>
      <c r="F109">
        <v>6.4162994800000012E-2</v>
      </c>
    </row>
    <row r="110" spans="1:6" x14ac:dyDescent="0.35">
      <c r="A110">
        <v>298</v>
      </c>
      <c r="B110">
        <v>0.24174880981445299</v>
      </c>
      <c r="C110">
        <v>1.0692497488785698E-2</v>
      </c>
      <c r="D110" s="1">
        <v>298</v>
      </c>
      <c r="E110">
        <v>0.100949409</v>
      </c>
      <c r="F110">
        <v>5.8603851200000001E-2</v>
      </c>
    </row>
    <row r="111" spans="1:6" x14ac:dyDescent="0.35">
      <c r="A111">
        <v>299</v>
      </c>
      <c r="B111">
        <v>0.235420227050781</v>
      </c>
      <c r="C111">
        <v>1.0872579666338148E-2</v>
      </c>
      <c r="D111" s="1">
        <v>299</v>
      </c>
      <c r="E111">
        <v>9.2627082999999999E-2</v>
      </c>
      <c r="F111">
        <v>5.2689454199999999E-2</v>
      </c>
    </row>
    <row r="112" spans="1:6" x14ac:dyDescent="0.35">
      <c r="A112">
        <v>300</v>
      </c>
      <c r="B112">
        <v>0.229357719421387</v>
      </c>
      <c r="C112">
        <v>1.1368648361811695E-2</v>
      </c>
      <c r="D112" s="1">
        <v>300</v>
      </c>
      <c r="E112">
        <v>8.5211466999999999E-2</v>
      </c>
      <c r="F112">
        <v>4.6124371400000003E-2</v>
      </c>
    </row>
    <row r="113" spans="1:6" x14ac:dyDescent="0.35">
      <c r="A113">
        <v>301</v>
      </c>
      <c r="B113">
        <v>0.22346115112304701</v>
      </c>
      <c r="C113">
        <v>1.09408582372002E-2</v>
      </c>
      <c r="D113" s="1">
        <v>301</v>
      </c>
      <c r="E113">
        <v>7.8686834999999997E-2</v>
      </c>
      <c r="F113">
        <v>4.0212403200000003E-2</v>
      </c>
    </row>
    <row r="114" spans="1:6" x14ac:dyDescent="0.35">
      <c r="A114">
        <v>302</v>
      </c>
      <c r="B114">
        <v>0.21789121627807601</v>
      </c>
      <c r="C114">
        <v>9.672486963600211E-3</v>
      </c>
      <c r="D114" s="1">
        <v>302</v>
      </c>
      <c r="E114">
        <v>7.2977238999999999E-2</v>
      </c>
      <c r="F114">
        <v>3.7093603400000001E-2</v>
      </c>
    </row>
    <row r="115" spans="1:6" x14ac:dyDescent="0.35">
      <c r="A115">
        <v>303</v>
      </c>
      <c r="B115">
        <v>0.212584018707276</v>
      </c>
      <c r="C115">
        <v>7.8573564747292657E-3</v>
      </c>
      <c r="D115" s="1">
        <v>303</v>
      </c>
      <c r="E115">
        <v>6.8027138000000001E-2</v>
      </c>
      <c r="F115">
        <v>3.5668498600000001E-2</v>
      </c>
    </row>
    <row r="116" spans="1:6" x14ac:dyDescent="0.35">
      <c r="A116">
        <v>304</v>
      </c>
      <c r="B116">
        <v>0.20725154876709001</v>
      </c>
      <c r="C116">
        <v>6.335084048483609E-3</v>
      </c>
      <c r="D116" s="1">
        <v>304</v>
      </c>
      <c r="E116">
        <v>6.3706179000000002E-2</v>
      </c>
      <c r="F116">
        <v>3.5197033199999998E-2</v>
      </c>
    </row>
    <row r="117" spans="1:6" x14ac:dyDescent="0.35">
      <c r="A117">
        <v>305</v>
      </c>
      <c r="B117">
        <v>0.20241451263427801</v>
      </c>
      <c r="C117">
        <v>3.8119054276290901E-3</v>
      </c>
      <c r="D117" s="1">
        <v>305</v>
      </c>
      <c r="E117">
        <v>5.9928779000000001E-2</v>
      </c>
      <c r="F117">
        <v>3.32446042E-2</v>
      </c>
    </row>
    <row r="118" spans="1:6" x14ac:dyDescent="0.35">
      <c r="A118">
        <v>306</v>
      </c>
      <c r="B118">
        <v>0.19759607315063499</v>
      </c>
      <c r="C118">
        <v>1.7012037941358791E-3</v>
      </c>
      <c r="D118" s="1">
        <v>306</v>
      </c>
      <c r="E118">
        <v>5.6648898000000003E-2</v>
      </c>
      <c r="F118">
        <v>3.0425569799999996E-2</v>
      </c>
    </row>
    <row r="119" spans="1:6" x14ac:dyDescent="0.35">
      <c r="A119">
        <v>307</v>
      </c>
      <c r="B119">
        <v>0.19305086135864299</v>
      </c>
      <c r="C119">
        <v>-4.7161980107238605E-4</v>
      </c>
      <c r="D119" s="1">
        <v>307</v>
      </c>
      <c r="E119">
        <v>5.3773054000000001E-2</v>
      </c>
      <c r="F119">
        <v>2.4005417000000001E-2</v>
      </c>
    </row>
    <row r="120" spans="1:6" x14ac:dyDescent="0.35">
      <c r="A120">
        <v>308</v>
      </c>
      <c r="B120">
        <v>0.18864059448242201</v>
      </c>
      <c r="C120">
        <v>-1.2608447706995017E-3</v>
      </c>
      <c r="D120" s="1">
        <v>308</v>
      </c>
      <c r="E120">
        <v>5.1253136999999997E-2</v>
      </c>
      <c r="F120">
        <v>1.65428538E-2</v>
      </c>
    </row>
    <row r="121" spans="1:6" x14ac:dyDescent="0.35">
      <c r="A121">
        <v>309</v>
      </c>
      <c r="B121">
        <v>0.18448591232299799</v>
      </c>
      <c r="C121">
        <v>-3.0605305729562021E-3</v>
      </c>
      <c r="D121" s="1">
        <v>309</v>
      </c>
      <c r="E121">
        <v>4.9082988000000001E-2</v>
      </c>
      <c r="F121">
        <v>8.8401698999999983E-3</v>
      </c>
    </row>
    <row r="122" spans="1:6" x14ac:dyDescent="0.35">
      <c r="A122">
        <v>310</v>
      </c>
      <c r="B122">
        <v>0.180293083190918</v>
      </c>
      <c r="C122">
        <v>-3.5498536544234017E-3</v>
      </c>
      <c r="D122" s="1">
        <v>310</v>
      </c>
      <c r="E122">
        <v>4.7206467000000002E-2</v>
      </c>
      <c r="F122">
        <v>5.4598012999999999E-3</v>
      </c>
    </row>
    <row r="123" spans="1:6" x14ac:dyDescent="0.35">
      <c r="A123">
        <v>311</v>
      </c>
      <c r="B123">
        <v>0.176605224609375</v>
      </c>
      <c r="C123">
        <v>-3.7650872067810704E-3</v>
      </c>
      <c r="D123" s="1">
        <v>311</v>
      </c>
      <c r="E123">
        <v>4.5568032000000001E-2</v>
      </c>
      <c r="F123" s="2">
        <v>3.4786887000000004E-3</v>
      </c>
    </row>
    <row r="124" spans="1:6" x14ac:dyDescent="0.35">
      <c r="A124">
        <v>312</v>
      </c>
      <c r="B124">
        <v>0.17284202575683599</v>
      </c>
      <c r="C124">
        <v>-2.1103737491760398E-3</v>
      </c>
      <c r="D124" s="1">
        <v>312</v>
      </c>
      <c r="E124">
        <v>4.4094411E-2</v>
      </c>
      <c r="F124">
        <v>3.1848375000000004E-3</v>
      </c>
    </row>
    <row r="125" spans="1:6" x14ac:dyDescent="0.35">
      <c r="A125">
        <v>313</v>
      </c>
      <c r="B125">
        <v>0.169175624847412</v>
      </c>
      <c r="C125">
        <v>-1.4587612834643445E-3</v>
      </c>
      <c r="D125" s="1">
        <v>313</v>
      </c>
      <c r="E125">
        <v>4.2784732999999998E-2</v>
      </c>
      <c r="F125">
        <v>1.7508960999999996E-3</v>
      </c>
    </row>
    <row r="126" spans="1:6" x14ac:dyDescent="0.35">
      <c r="A126">
        <v>314</v>
      </c>
      <c r="B126">
        <v>0.165702819824219</v>
      </c>
      <c r="C126">
        <v>4.3451447311913111E-4</v>
      </c>
      <c r="D126" s="1">
        <v>314</v>
      </c>
      <c r="E126">
        <v>4.1619929E-2</v>
      </c>
      <c r="F126">
        <v>1.3096175999999997E-3</v>
      </c>
    </row>
    <row r="127" spans="1:6" x14ac:dyDescent="0.35">
      <c r="A127">
        <v>315</v>
      </c>
      <c r="B127">
        <v>0.16235017776489299</v>
      </c>
      <c r="C127">
        <v>1.0547118626926179E-3</v>
      </c>
      <c r="D127" s="1">
        <v>315</v>
      </c>
      <c r="E127">
        <v>4.0585944999999998E-2</v>
      </c>
      <c r="F127">
        <v>1.7053899999999993E-4</v>
      </c>
    </row>
    <row r="128" spans="1:6" x14ac:dyDescent="0.35">
      <c r="A128">
        <v>316</v>
      </c>
      <c r="B128">
        <v>0.159045219421387</v>
      </c>
      <c r="C128">
        <v>1.4182965012629026E-3</v>
      </c>
      <c r="D128" s="1">
        <v>316</v>
      </c>
      <c r="E128">
        <v>3.9602616E-2</v>
      </c>
      <c r="F128">
        <v>-1.4499484000000001E-3</v>
      </c>
    </row>
    <row r="129" spans="1:6" x14ac:dyDescent="0.35">
      <c r="A129">
        <v>317</v>
      </c>
      <c r="B129">
        <v>0.15578031539917001</v>
      </c>
      <c r="C129">
        <v>4.0318396442923422E-4</v>
      </c>
      <c r="D129" s="1">
        <v>317</v>
      </c>
      <c r="E129">
        <v>3.8707483000000001E-2</v>
      </c>
      <c r="F129">
        <v>-1.9388146560000003E-3</v>
      </c>
    </row>
    <row r="130" spans="1:6" x14ac:dyDescent="0.35">
      <c r="A130">
        <v>318</v>
      </c>
      <c r="B130">
        <v>0.15271520614624001</v>
      </c>
      <c r="C130">
        <v>5.0536468568447936E-4</v>
      </c>
      <c r="D130" s="1">
        <v>318</v>
      </c>
      <c r="E130">
        <v>3.7874647999999997E-2</v>
      </c>
      <c r="F130">
        <v>-1.734769856E-3</v>
      </c>
    </row>
    <row r="131" spans="1:6" x14ac:dyDescent="0.35">
      <c r="A131">
        <v>319</v>
      </c>
      <c r="B131">
        <v>0.14979743957519601</v>
      </c>
      <c r="C131">
        <v>4.3189139858176677E-4</v>
      </c>
      <c r="D131" s="1">
        <v>319</v>
      </c>
      <c r="E131">
        <v>3.7134557999999998E-2</v>
      </c>
      <c r="F131" s="2">
        <v>9.5028743999999926E-5</v>
      </c>
    </row>
    <row r="132" spans="1:6" x14ac:dyDescent="0.35">
      <c r="A132">
        <v>320</v>
      </c>
      <c r="B132">
        <v>0.146980285644531</v>
      </c>
      <c r="C132">
        <v>1.9266106621624983E-3</v>
      </c>
      <c r="D132" s="1">
        <v>320</v>
      </c>
      <c r="E132">
        <v>3.6430336000000001E-2</v>
      </c>
      <c r="F132">
        <v>5.6964014400000002E-4</v>
      </c>
    </row>
    <row r="133" spans="1:6" x14ac:dyDescent="0.35">
      <c r="A133">
        <v>321</v>
      </c>
      <c r="B133">
        <v>0.14406967163086001</v>
      </c>
      <c r="C133">
        <v>3.895724627122771E-3</v>
      </c>
      <c r="D133" s="1">
        <v>321</v>
      </c>
      <c r="E133">
        <v>3.5731868E-2</v>
      </c>
      <c r="F133">
        <v>1.5105703440000001E-3</v>
      </c>
    </row>
    <row r="134" spans="1:6" x14ac:dyDescent="0.35">
      <c r="A134">
        <v>322</v>
      </c>
      <c r="B134">
        <v>0.14139509201049799</v>
      </c>
      <c r="C134">
        <v>5.691182056963476E-3</v>
      </c>
      <c r="D134" s="1">
        <v>322</v>
      </c>
      <c r="E134">
        <v>3.5093556999999997E-2</v>
      </c>
      <c r="F134">
        <v>1.2980254000000001E-3</v>
      </c>
    </row>
    <row r="135" spans="1:6" x14ac:dyDescent="0.35">
      <c r="A135">
        <v>323</v>
      </c>
      <c r="B135">
        <v>0.13897180557250999</v>
      </c>
      <c r="C135">
        <v>7.0976875810167678E-3</v>
      </c>
      <c r="D135" s="1">
        <v>323</v>
      </c>
      <c r="E135">
        <v>3.4466623000000002E-2</v>
      </c>
      <c r="F135">
        <v>2.6636177999999995E-3</v>
      </c>
    </row>
    <row r="136" spans="1:6" x14ac:dyDescent="0.35">
      <c r="A136">
        <v>324</v>
      </c>
      <c r="B136">
        <v>0.136602878570557</v>
      </c>
      <c r="C136">
        <v>8.262456806773965E-3</v>
      </c>
      <c r="D136" s="1">
        <v>324</v>
      </c>
      <c r="E136">
        <v>3.3907139000000003E-2</v>
      </c>
      <c r="F136">
        <v>3.8056138000000005E-3</v>
      </c>
    </row>
    <row r="137" spans="1:6" x14ac:dyDescent="0.35">
      <c r="A137">
        <v>325</v>
      </c>
      <c r="B137">
        <v>0.13387346267700201</v>
      </c>
      <c r="C137">
        <v>7.9735763814986083E-3</v>
      </c>
      <c r="D137" s="1">
        <v>325</v>
      </c>
      <c r="E137">
        <v>3.3352407000000001E-2</v>
      </c>
      <c r="F137">
        <v>5.8237378000000001E-3</v>
      </c>
    </row>
    <row r="138" spans="1:6" x14ac:dyDescent="0.35">
      <c r="A138">
        <v>326</v>
      </c>
      <c r="B138">
        <v>0.13186883926391599</v>
      </c>
      <c r="C138">
        <v>7.781451502577497E-3</v>
      </c>
      <c r="D138" s="1">
        <v>326</v>
      </c>
      <c r="E138">
        <v>3.2820692999999998E-2</v>
      </c>
      <c r="F138">
        <v>8.1250430000000019E-3</v>
      </c>
    </row>
    <row r="139" spans="1:6" x14ac:dyDescent="0.35">
      <c r="A139">
        <v>327</v>
      </c>
      <c r="B139">
        <v>0.129608154296875</v>
      </c>
      <c r="C139">
        <v>7.6403925042331771E-3</v>
      </c>
      <c r="D139" s="1">
        <v>327</v>
      </c>
      <c r="E139">
        <v>3.2299753E-2</v>
      </c>
      <c r="F139">
        <v>1.1153111800000001E-2</v>
      </c>
    </row>
    <row r="140" spans="1:6" x14ac:dyDescent="0.35">
      <c r="A140">
        <v>328</v>
      </c>
      <c r="B140">
        <v>0.12751817703247101</v>
      </c>
      <c r="C140">
        <v>6.1759572889876942E-3</v>
      </c>
      <c r="D140" s="1">
        <v>328</v>
      </c>
      <c r="E140">
        <v>3.1801832000000002E-2</v>
      </c>
      <c r="F140">
        <v>1.2604273399999999E-2</v>
      </c>
    </row>
    <row r="141" spans="1:6" x14ac:dyDescent="0.35">
      <c r="A141">
        <v>329</v>
      </c>
      <c r="B141">
        <v>0.12531471252441401</v>
      </c>
      <c r="C141">
        <v>4.9653272843704814E-3</v>
      </c>
      <c r="D141" s="1">
        <v>329</v>
      </c>
      <c r="E141">
        <v>3.1336231999999999E-2</v>
      </c>
      <c r="F141">
        <v>1.34464374E-2</v>
      </c>
    </row>
    <row r="142" spans="1:6" x14ac:dyDescent="0.35">
      <c r="A142">
        <v>330</v>
      </c>
      <c r="B142">
        <v>0.12338829040527401</v>
      </c>
      <c r="C142">
        <v>5.2802663528439646E-3</v>
      </c>
      <c r="D142" s="1">
        <v>330</v>
      </c>
      <c r="E142">
        <v>3.0893449E-2</v>
      </c>
      <c r="F142">
        <v>1.1138791800000002E-2</v>
      </c>
    </row>
    <row r="143" spans="1:6" x14ac:dyDescent="0.35">
      <c r="A143">
        <v>331</v>
      </c>
      <c r="B143">
        <v>0.121392250061035</v>
      </c>
      <c r="C143">
        <v>4.9991438782223899E-3</v>
      </c>
      <c r="D143" s="1">
        <v>331</v>
      </c>
      <c r="E143">
        <v>3.0456823000000001E-2</v>
      </c>
      <c r="F143">
        <v>9.7418204000000001E-3</v>
      </c>
    </row>
    <row r="144" spans="1:6" x14ac:dyDescent="0.35">
      <c r="A144">
        <v>332</v>
      </c>
      <c r="B144">
        <v>0.119523048400879</v>
      </c>
      <c r="C144">
        <v>4.7253654188496603E-3</v>
      </c>
      <c r="D144" s="1">
        <v>332</v>
      </c>
      <c r="E144">
        <v>3.0078079000000001E-2</v>
      </c>
      <c r="F144">
        <v>5.937665600000001E-3</v>
      </c>
    </row>
    <row r="145" spans="1:6" x14ac:dyDescent="0.35">
      <c r="A145">
        <v>333</v>
      </c>
      <c r="B145">
        <v>0.117688655853272</v>
      </c>
      <c r="C145">
        <v>6.2766875054129732E-3</v>
      </c>
      <c r="D145" s="1">
        <v>333</v>
      </c>
      <c r="E145">
        <v>2.9678858999999998E-2</v>
      </c>
      <c r="F145">
        <v>5.2980777999999994E-3</v>
      </c>
    </row>
    <row r="146" spans="1:6" x14ac:dyDescent="0.35">
      <c r="A146">
        <v>334</v>
      </c>
      <c r="B146">
        <v>0.11601686477661199</v>
      </c>
      <c r="C146">
        <v>7.3453228297430491E-3</v>
      </c>
      <c r="D146" s="1">
        <v>334</v>
      </c>
      <c r="E146">
        <v>2.9313097E-2</v>
      </c>
      <c r="F146">
        <v>3.6551981999999998E-3</v>
      </c>
    </row>
    <row r="147" spans="1:6" x14ac:dyDescent="0.35">
      <c r="A147">
        <v>335</v>
      </c>
      <c r="B147">
        <v>0.11424684524536199</v>
      </c>
      <c r="C147">
        <v>6.8547717893625267E-3</v>
      </c>
      <c r="D147" s="1">
        <v>335</v>
      </c>
      <c r="E147">
        <v>2.8911267000000001E-2</v>
      </c>
      <c r="F147">
        <v>5.1310823999999996E-3</v>
      </c>
    </row>
    <row r="148" spans="1:6" x14ac:dyDescent="0.35">
      <c r="A148">
        <v>336</v>
      </c>
      <c r="B148">
        <v>0.112642765045166</v>
      </c>
      <c r="C148">
        <v>6.0398546354799992E-3</v>
      </c>
      <c r="D148" s="1">
        <v>336</v>
      </c>
      <c r="E148">
        <v>2.8527170000000001E-2</v>
      </c>
      <c r="F148">
        <v>5.9731669999999997E-3</v>
      </c>
    </row>
    <row r="149" spans="1:6" x14ac:dyDescent="0.35">
      <c r="A149">
        <v>337</v>
      </c>
      <c r="B149">
        <v>0.11120796203613301</v>
      </c>
      <c r="C149">
        <v>5.6809301084039818E-3</v>
      </c>
      <c r="D149" s="1">
        <v>337</v>
      </c>
      <c r="E149">
        <v>2.8128887000000002E-2</v>
      </c>
      <c r="F149">
        <v>7.9030090000000008E-3</v>
      </c>
    </row>
    <row r="150" spans="1:6" x14ac:dyDescent="0.35">
      <c r="A150">
        <v>338</v>
      </c>
      <c r="B150">
        <v>0.109605312347412</v>
      </c>
      <c r="C150">
        <v>3.1242143124595484E-3</v>
      </c>
      <c r="D150" s="1">
        <v>338</v>
      </c>
      <c r="E150">
        <v>2.7749742000000001E-2</v>
      </c>
      <c r="F150">
        <v>7.6805314000000001E-3</v>
      </c>
    </row>
    <row r="151" spans="1:6" x14ac:dyDescent="0.35">
      <c r="A151">
        <v>339</v>
      </c>
      <c r="B151">
        <v>0.108046054840088</v>
      </c>
      <c r="C151">
        <v>1.8184474121218184E-4</v>
      </c>
      <c r="D151" s="1">
        <v>339</v>
      </c>
      <c r="E151">
        <v>2.7430085E-2</v>
      </c>
      <c r="F151">
        <v>7.8765200000000014E-3</v>
      </c>
    </row>
    <row r="152" spans="1:6" x14ac:dyDescent="0.35">
      <c r="A152">
        <v>340</v>
      </c>
      <c r="B152">
        <v>0.106864452362061</v>
      </c>
      <c r="C152">
        <v>-2.129819316824827E-3</v>
      </c>
      <c r="D152" s="1">
        <v>340</v>
      </c>
      <c r="E152">
        <v>2.7111765999999999E-2</v>
      </c>
      <c r="F152">
        <v>6.0893408000000007E-3</v>
      </c>
    </row>
    <row r="153" spans="1:6" x14ac:dyDescent="0.35">
      <c r="A153">
        <v>341</v>
      </c>
      <c r="B153">
        <v>0.10555982589721701</v>
      </c>
      <c r="C153">
        <v>-3.9628162864294436E-3</v>
      </c>
      <c r="D153" s="1">
        <v>341</v>
      </c>
      <c r="E153">
        <v>2.681834E-2</v>
      </c>
      <c r="F153">
        <v>4.6527494000000004E-3</v>
      </c>
    </row>
    <row r="154" spans="1:6" x14ac:dyDescent="0.35">
      <c r="A154">
        <v>342</v>
      </c>
      <c r="B154">
        <v>0.10390567779541</v>
      </c>
      <c r="C154">
        <v>-6.8539266094257882E-3</v>
      </c>
      <c r="D154" s="1">
        <v>342</v>
      </c>
      <c r="E154">
        <v>2.6548134000000001E-2</v>
      </c>
      <c r="F154">
        <v>1.0979906000000001E-3</v>
      </c>
    </row>
    <row r="155" spans="1:6" x14ac:dyDescent="0.35">
      <c r="A155">
        <v>343</v>
      </c>
      <c r="B155">
        <v>0.102835178375244</v>
      </c>
      <c r="C155">
        <v>-9.7018931919309517E-3</v>
      </c>
      <c r="D155" s="1">
        <v>343</v>
      </c>
      <c r="E155">
        <v>2.6280738000000001E-2</v>
      </c>
      <c r="F155">
        <v>-7.2606600000000004E-4</v>
      </c>
    </row>
    <row r="156" spans="1:6" x14ac:dyDescent="0.35">
      <c r="A156">
        <v>344</v>
      </c>
      <c r="B156">
        <v>0.10154914855957101</v>
      </c>
      <c r="C156">
        <v>-1.2627382408128562E-2</v>
      </c>
      <c r="D156" s="1">
        <v>344</v>
      </c>
      <c r="E156">
        <v>2.6034086000000001E-2</v>
      </c>
      <c r="F156">
        <v>-3.7830174000000002E-3</v>
      </c>
    </row>
    <row r="157" spans="1:6" x14ac:dyDescent="0.35">
      <c r="A157">
        <v>345</v>
      </c>
      <c r="B157">
        <v>9.9989891052246094E-2</v>
      </c>
      <c r="C157">
        <v>-1.5862275728579785E-2</v>
      </c>
      <c r="D157" s="1">
        <v>345</v>
      </c>
      <c r="E157">
        <v>2.5776795000000002E-2</v>
      </c>
      <c r="F157">
        <v>-4.5820853999999998E-3</v>
      </c>
    </row>
    <row r="158" spans="1:6" x14ac:dyDescent="0.35">
      <c r="A158">
        <v>346</v>
      </c>
      <c r="B158">
        <v>9.8956584930419894E-2</v>
      </c>
      <c r="C158">
        <v>-1.9969879893823348E-2</v>
      </c>
      <c r="D158" s="1">
        <v>346</v>
      </c>
      <c r="E158">
        <v>2.5589496999999999E-2</v>
      </c>
      <c r="F158">
        <v>-5.6928728000000001E-3</v>
      </c>
    </row>
    <row r="159" spans="1:6" x14ac:dyDescent="0.35">
      <c r="A159">
        <v>347</v>
      </c>
      <c r="B159">
        <v>9.7436428070068401E-2</v>
      </c>
      <c r="C159">
        <v>-2.3654420809724665E-2</v>
      </c>
      <c r="D159" s="1">
        <v>347</v>
      </c>
      <c r="E159">
        <v>2.5386742E-2</v>
      </c>
      <c r="F159">
        <v>-3.2930470000000003E-3</v>
      </c>
    </row>
    <row r="160" spans="1:6" x14ac:dyDescent="0.35">
      <c r="A160">
        <v>348</v>
      </c>
      <c r="B160">
        <v>9.6237659454345703E-2</v>
      </c>
      <c r="C160">
        <v>-2.5712165416896186E-2</v>
      </c>
      <c r="D160" s="1">
        <v>348</v>
      </c>
      <c r="E160">
        <v>2.5174953E-2</v>
      </c>
      <c r="F160">
        <v>-3.1796419999999999E-3</v>
      </c>
    </row>
    <row r="161" spans="1:6" x14ac:dyDescent="0.35">
      <c r="A161">
        <v>349</v>
      </c>
      <c r="B161">
        <v>9.478759765625E-2</v>
      </c>
      <c r="C161">
        <v>-2.8105210065727072E-2</v>
      </c>
      <c r="D161" s="1">
        <v>349</v>
      </c>
      <c r="E161">
        <v>2.4915653999999999E-2</v>
      </c>
      <c r="F161">
        <v>-1.7132418E-3</v>
      </c>
    </row>
    <row r="162" spans="1:6" x14ac:dyDescent="0.35">
      <c r="A162">
        <v>350</v>
      </c>
      <c r="B162">
        <v>9.34100151062012E-2</v>
      </c>
      <c r="C162">
        <v>-3.1067875330024752E-2</v>
      </c>
      <c r="D162" s="1">
        <v>350</v>
      </c>
      <c r="E162">
        <v>2.4683724000000001E-2</v>
      </c>
      <c r="F162">
        <v>-2.4781558E-3</v>
      </c>
    </row>
    <row r="163" spans="1:6" x14ac:dyDescent="0.35">
      <c r="A163">
        <v>351</v>
      </c>
      <c r="B163">
        <v>9.2265129089355497E-2</v>
      </c>
      <c r="C163">
        <v>-3.4030682034616136E-2</v>
      </c>
      <c r="D163" s="1">
        <v>351</v>
      </c>
      <c r="E163">
        <v>2.4445370000000001E-2</v>
      </c>
      <c r="F163">
        <v>-1.9101945999999998E-3</v>
      </c>
    </row>
    <row r="164" spans="1:6" x14ac:dyDescent="0.35">
      <c r="A164">
        <v>352</v>
      </c>
      <c r="B164">
        <v>9.1111660003662095E-2</v>
      </c>
      <c r="C164">
        <v>-3.7742000664299544E-2</v>
      </c>
      <c r="D164" s="1">
        <v>352</v>
      </c>
      <c r="E164">
        <v>2.4267641E-2</v>
      </c>
      <c r="F164">
        <v>-1.6258717999999999E-3</v>
      </c>
    </row>
    <row r="165" spans="1:6" x14ac:dyDescent="0.35">
      <c r="A165">
        <v>353</v>
      </c>
      <c r="B165">
        <v>8.9733600616455106E-2</v>
      </c>
      <c r="C165">
        <v>-4.1914256891057024E-2</v>
      </c>
      <c r="D165" s="1">
        <v>353</v>
      </c>
      <c r="E165">
        <v>2.4026476000000001E-2</v>
      </c>
      <c r="F165">
        <v>-4.136420000000002E-4</v>
      </c>
    </row>
    <row r="166" spans="1:6" x14ac:dyDescent="0.35">
      <c r="A166">
        <v>354</v>
      </c>
      <c r="B166">
        <v>8.8687896728515597E-2</v>
      </c>
      <c r="C166">
        <v>-4.5233955536685855E-2</v>
      </c>
      <c r="D166" s="1">
        <v>354</v>
      </c>
      <c r="E166">
        <v>2.3827735999999999E-2</v>
      </c>
      <c r="F166">
        <v>9.3566600000000345E-5</v>
      </c>
    </row>
    <row r="167" spans="1:6" x14ac:dyDescent="0.35">
      <c r="A167">
        <v>355</v>
      </c>
      <c r="B167">
        <v>8.7613105773925795E-2</v>
      </c>
      <c r="C167">
        <v>-4.8223826297472058E-2</v>
      </c>
      <c r="D167" s="1">
        <v>355</v>
      </c>
      <c r="E167">
        <v>2.3558131999999999E-2</v>
      </c>
      <c r="F167">
        <v>1.6785976000000002E-3</v>
      </c>
    </row>
    <row r="168" spans="1:6" x14ac:dyDescent="0.35">
      <c r="A168">
        <v>356</v>
      </c>
      <c r="B168">
        <v>8.6381435394287095E-2</v>
      </c>
      <c r="C168">
        <v>-5.0189688124770614E-2</v>
      </c>
      <c r="D168" s="1">
        <v>356</v>
      </c>
      <c r="E168">
        <v>2.3384953999999999E-2</v>
      </c>
      <c r="F168">
        <v>1.7960833999999999E-3</v>
      </c>
    </row>
    <row r="169" spans="1:6" x14ac:dyDescent="0.35">
      <c r="A169">
        <v>357</v>
      </c>
      <c r="B169">
        <v>8.5359573364257799E-2</v>
      </c>
      <c r="C169">
        <v>-5.1012295970985458E-2</v>
      </c>
      <c r="D169" s="1">
        <v>357</v>
      </c>
      <c r="E169">
        <v>2.3228906000000001E-2</v>
      </c>
      <c r="F169">
        <v>2.6498875999999998E-3</v>
      </c>
    </row>
    <row r="170" spans="1:6" x14ac:dyDescent="0.35">
      <c r="A170">
        <v>358</v>
      </c>
      <c r="B170">
        <v>8.4269046783447293E-2</v>
      </c>
      <c r="C170">
        <v>-5.3003313399607087E-2</v>
      </c>
      <c r="D170" s="1">
        <v>358</v>
      </c>
      <c r="E170">
        <v>2.3138570000000001E-2</v>
      </c>
      <c r="F170">
        <v>2.6505524000000002E-3</v>
      </c>
    </row>
    <row r="171" spans="1:6" x14ac:dyDescent="0.35">
      <c r="A171">
        <v>359</v>
      </c>
      <c r="B171">
        <v>8.3286285400390597E-2</v>
      </c>
      <c r="C171">
        <v>-5.4780661031845271E-2</v>
      </c>
      <c r="D171" s="1">
        <v>359</v>
      </c>
      <c r="E171">
        <v>2.2961912000000001E-2</v>
      </c>
      <c r="F171">
        <v>4.8211809999999999E-3</v>
      </c>
    </row>
    <row r="172" spans="1:6" x14ac:dyDescent="0.35">
      <c r="A172">
        <v>360</v>
      </c>
      <c r="B172">
        <v>8.2148551940917997E-2</v>
      </c>
      <c r="C172">
        <v>-5.5753983401907348E-2</v>
      </c>
      <c r="D172" s="1">
        <v>360</v>
      </c>
      <c r="E172">
        <v>2.2694046999999998E-2</v>
      </c>
      <c r="F172">
        <v>6.1142150000000001E-3</v>
      </c>
    </row>
    <row r="173" spans="1:6" x14ac:dyDescent="0.35">
      <c r="A173">
        <v>361</v>
      </c>
      <c r="B173">
        <v>8.1132411956787095E-2</v>
      </c>
      <c r="C173">
        <v>-5.6793339101805909E-2</v>
      </c>
      <c r="D173" s="1">
        <v>361</v>
      </c>
      <c r="E173">
        <v>2.25471E-2</v>
      </c>
      <c r="F173">
        <v>6.6489031999999986E-3</v>
      </c>
    </row>
    <row r="174" spans="1:6" x14ac:dyDescent="0.35">
      <c r="A174">
        <v>362</v>
      </c>
      <c r="B174">
        <v>8.0322742462158203E-2</v>
      </c>
      <c r="C174">
        <v>-5.7980910876727673E-2</v>
      </c>
      <c r="D174" s="1">
        <v>362</v>
      </c>
      <c r="E174">
        <v>2.2478644999999998E-2</v>
      </c>
      <c r="F174">
        <v>4.3234906000000004E-3</v>
      </c>
    </row>
    <row r="175" spans="1:6" x14ac:dyDescent="0.35">
      <c r="A175">
        <v>363</v>
      </c>
      <c r="B175">
        <v>7.9433917999267606E-2</v>
      </c>
      <c r="C175">
        <v>-5.8161849114239439E-2</v>
      </c>
      <c r="D175" s="1">
        <v>363</v>
      </c>
      <c r="E175">
        <v>2.2408384E-2</v>
      </c>
      <c r="F175">
        <v>2.2338631999999996E-3</v>
      </c>
    </row>
    <row r="176" spans="1:6" x14ac:dyDescent="0.35">
      <c r="A176">
        <v>364</v>
      </c>
      <c r="B176">
        <v>7.8473091125488295E-2</v>
      </c>
      <c r="C176">
        <v>-5.9087054584393339E-2</v>
      </c>
      <c r="D176" s="1">
        <v>364</v>
      </c>
      <c r="E176">
        <v>2.2166483000000001E-2</v>
      </c>
      <c r="F176">
        <v>-1.3584859999999997E-3</v>
      </c>
    </row>
    <row r="177" spans="1:6" x14ac:dyDescent="0.35">
      <c r="A177">
        <v>365</v>
      </c>
      <c r="B177">
        <v>7.7443122863769601E-2</v>
      </c>
      <c r="C177">
        <v>-6.1566903020733185E-2</v>
      </c>
      <c r="D177" s="1">
        <v>365</v>
      </c>
      <c r="E177">
        <v>2.1881622E-2</v>
      </c>
      <c r="F177">
        <v>-2.4123722000000004E-3</v>
      </c>
    </row>
    <row r="178" spans="1:6" x14ac:dyDescent="0.35">
      <c r="A178">
        <v>366</v>
      </c>
      <c r="B178">
        <v>7.6417922973632799E-2</v>
      </c>
      <c r="C178">
        <v>-6.4541250462014602E-2</v>
      </c>
      <c r="D178" s="1">
        <v>366</v>
      </c>
      <c r="E178">
        <v>2.1713863999999999E-2</v>
      </c>
      <c r="F178">
        <v>-1.6979043999999998E-3</v>
      </c>
    </row>
    <row r="179" spans="1:6" x14ac:dyDescent="0.35">
      <c r="A179">
        <v>367</v>
      </c>
      <c r="B179">
        <v>7.5630187988281306E-2</v>
      </c>
      <c r="C179">
        <v>-6.6573714347603258E-2</v>
      </c>
      <c r="D179" s="1">
        <v>367</v>
      </c>
      <c r="E179">
        <v>2.1550053999999999E-2</v>
      </c>
      <c r="F179">
        <v>2.2664325999999999E-3</v>
      </c>
    </row>
    <row r="180" spans="1:6" x14ac:dyDescent="0.35">
      <c r="A180">
        <v>368</v>
      </c>
      <c r="B180">
        <v>7.4798107147216797E-2</v>
      </c>
      <c r="C180">
        <v>-6.8680585718597989E-2</v>
      </c>
      <c r="D180" s="1">
        <v>368</v>
      </c>
      <c r="E180">
        <v>2.1417159000000002E-2</v>
      </c>
      <c r="F180">
        <v>5.8664490000000001E-3</v>
      </c>
    </row>
    <row r="181" spans="1:6" x14ac:dyDescent="0.35">
      <c r="A181">
        <v>369</v>
      </c>
      <c r="B181">
        <v>7.3920249938964899E-2</v>
      </c>
      <c r="C181">
        <v>-6.9478831710592409E-2</v>
      </c>
      <c r="D181" s="1">
        <v>369</v>
      </c>
      <c r="E181">
        <v>2.1268003000000001E-2</v>
      </c>
      <c r="F181">
        <v>8.5495151999999998E-3</v>
      </c>
    </row>
    <row r="182" spans="1:6" x14ac:dyDescent="0.35">
      <c r="A182">
        <v>370</v>
      </c>
      <c r="B182">
        <v>7.3340892791748102E-2</v>
      </c>
      <c r="C182">
        <v>-6.8527671452001476E-2</v>
      </c>
      <c r="D182" s="1">
        <v>370</v>
      </c>
      <c r="E182">
        <v>2.1110884999999999E-2</v>
      </c>
      <c r="F182">
        <v>9.7612042E-3</v>
      </c>
    </row>
    <row r="183" spans="1:6" x14ac:dyDescent="0.35">
      <c r="A183">
        <v>371</v>
      </c>
      <c r="B183">
        <v>7.2243690490722698E-2</v>
      </c>
      <c r="C183">
        <v>-6.6616222101319386E-2</v>
      </c>
      <c r="D183" s="1">
        <v>371</v>
      </c>
      <c r="E183">
        <v>2.0991708000000001E-2</v>
      </c>
      <c r="F183">
        <v>9.7218492000000004E-3</v>
      </c>
    </row>
    <row r="184" spans="1:6" x14ac:dyDescent="0.35">
      <c r="A184">
        <v>372</v>
      </c>
      <c r="B184">
        <v>7.1658611297607505E-2</v>
      </c>
      <c r="C184">
        <v>-6.5821004217430618E-2</v>
      </c>
      <c r="D184" s="1">
        <v>372</v>
      </c>
      <c r="E184">
        <v>2.0880828000000001E-2</v>
      </c>
      <c r="F184">
        <v>7.2581398000000005E-3</v>
      </c>
    </row>
    <row r="185" spans="1:6" x14ac:dyDescent="0.35">
      <c r="A185">
        <v>373</v>
      </c>
      <c r="B185">
        <v>7.1110725402832101E-2</v>
      </c>
      <c r="C185">
        <v>-6.3663936873119872E-2</v>
      </c>
      <c r="D185" s="1">
        <v>373</v>
      </c>
      <c r="E185">
        <v>2.0771821999999999E-2</v>
      </c>
      <c r="F185">
        <v>5.7188691999999998E-3</v>
      </c>
    </row>
    <row r="186" spans="1:6" x14ac:dyDescent="0.35">
      <c r="A186">
        <v>374</v>
      </c>
      <c r="B186">
        <v>6.9798946380615304E-2</v>
      </c>
      <c r="C186">
        <v>-6.1287224621837333E-2</v>
      </c>
      <c r="D186" s="1">
        <v>374</v>
      </c>
      <c r="E186">
        <v>2.0650772000000001E-2</v>
      </c>
      <c r="F186">
        <v>5.4685940000000002E-3</v>
      </c>
    </row>
    <row r="187" spans="1:6" x14ac:dyDescent="0.35">
      <c r="A187">
        <v>375</v>
      </c>
      <c r="B187">
        <v>6.9086551666259793E-2</v>
      </c>
      <c r="C187">
        <v>-5.8811947773171572E-2</v>
      </c>
      <c r="D187" s="1">
        <v>375</v>
      </c>
      <c r="E187">
        <v>2.0473779000000001E-2</v>
      </c>
      <c r="F187">
        <v>6.0919073999999998E-3</v>
      </c>
    </row>
    <row r="188" spans="1:6" x14ac:dyDescent="0.35">
      <c r="A188">
        <v>376</v>
      </c>
      <c r="B188">
        <v>6.8356037139892606E-2</v>
      </c>
      <c r="C188">
        <v>-5.6797477466762315E-2</v>
      </c>
      <c r="D188" s="1">
        <v>376</v>
      </c>
      <c r="E188">
        <v>2.0350988E-2</v>
      </c>
      <c r="F188">
        <v>8.7541262000000002E-3</v>
      </c>
    </row>
    <row r="189" spans="1:6" x14ac:dyDescent="0.35">
      <c r="A189">
        <v>377</v>
      </c>
      <c r="B189">
        <v>6.7326545715332101E-2</v>
      </c>
      <c r="C189">
        <v>-5.4167701824573602E-2</v>
      </c>
      <c r="D189" s="1">
        <v>377</v>
      </c>
      <c r="E189">
        <v>2.0241581000000002E-2</v>
      </c>
      <c r="F189">
        <v>1.0517605599999999E-2</v>
      </c>
    </row>
    <row r="190" spans="1:6" x14ac:dyDescent="0.35">
      <c r="A190">
        <v>378</v>
      </c>
      <c r="B190">
        <v>6.6924095153808594E-2</v>
      </c>
      <c r="C190">
        <v>-5.2270953857144163E-2</v>
      </c>
      <c r="D190" s="1">
        <v>378</v>
      </c>
      <c r="E190">
        <v>2.0141876E-2</v>
      </c>
      <c r="F190">
        <v>1.12296554E-2</v>
      </c>
    </row>
    <row r="191" spans="1:6" x14ac:dyDescent="0.35">
      <c r="A191">
        <v>379</v>
      </c>
      <c r="B191">
        <v>6.6108703613281306E-2</v>
      </c>
      <c r="C191">
        <v>-5.139916435244668E-2</v>
      </c>
      <c r="D191" s="1">
        <v>379</v>
      </c>
      <c r="E191">
        <v>2.0088812000000001E-2</v>
      </c>
      <c r="F191">
        <v>7.1485759999999994E-3</v>
      </c>
    </row>
    <row r="192" spans="1:6" x14ac:dyDescent="0.35">
      <c r="A192">
        <v>380</v>
      </c>
      <c r="B192">
        <v>6.5716743469238295E-2</v>
      </c>
      <c r="C192">
        <v>-5.0078609028675447E-2</v>
      </c>
      <c r="D192" s="1">
        <v>380</v>
      </c>
      <c r="E192">
        <v>1.9961538000000001E-2</v>
      </c>
      <c r="F192">
        <v>2.2923114000000006E-3</v>
      </c>
    </row>
    <row r="193" spans="1:6" x14ac:dyDescent="0.35">
      <c r="A193">
        <v>381</v>
      </c>
      <c r="B193">
        <v>6.4715862274170005E-2</v>
      </c>
      <c r="C193">
        <v>-4.8398425438185157E-2</v>
      </c>
      <c r="D193" s="1">
        <v>381</v>
      </c>
      <c r="E193">
        <v>1.9875685000000001E-2</v>
      </c>
      <c r="F193">
        <v>-3.1073589999999996E-3</v>
      </c>
    </row>
    <row r="194" spans="1:6" x14ac:dyDescent="0.35">
      <c r="A194">
        <v>382</v>
      </c>
      <c r="B194">
        <v>6.3870906829833998E-2</v>
      </c>
      <c r="C194">
        <v>-4.7045148446471854E-2</v>
      </c>
      <c r="D194" s="1">
        <v>382</v>
      </c>
      <c r="E194">
        <v>1.9769155E-2</v>
      </c>
      <c r="F194">
        <v>-5.0666751999999997E-3</v>
      </c>
    </row>
    <row r="195" spans="1:6" x14ac:dyDescent="0.35">
      <c r="A195">
        <v>383</v>
      </c>
      <c r="B195">
        <v>6.3208580017089899E-2</v>
      </c>
      <c r="C195">
        <v>-4.628807097632192E-2</v>
      </c>
      <c r="D195" s="1">
        <v>383</v>
      </c>
      <c r="E195">
        <v>1.9740916000000001E-2</v>
      </c>
      <c r="F195">
        <v>-6.7685903999999989E-3</v>
      </c>
    </row>
    <row r="196" spans="1:6" x14ac:dyDescent="0.35">
      <c r="A196">
        <v>384</v>
      </c>
      <c r="B196">
        <v>6.2494277954101597E-2</v>
      </c>
      <c r="C196">
        <v>-4.4429285880444508E-2</v>
      </c>
      <c r="D196" s="1">
        <v>384</v>
      </c>
      <c r="E196">
        <v>1.9665703E-2</v>
      </c>
      <c r="F196">
        <v>-2.9722301999999998E-3</v>
      </c>
    </row>
    <row r="197" spans="1:6" x14ac:dyDescent="0.35">
      <c r="A197">
        <v>385</v>
      </c>
      <c r="B197">
        <v>6.1847686767578201E-2</v>
      </c>
      <c r="C197">
        <v>-4.4315649979040514E-2</v>
      </c>
      <c r="D197" s="1">
        <v>385</v>
      </c>
      <c r="E197">
        <v>1.9538429E-2</v>
      </c>
      <c r="F197">
        <v>-5.0305460000000005E-4</v>
      </c>
    </row>
    <row r="198" spans="1:6" x14ac:dyDescent="0.35">
      <c r="A198">
        <v>386</v>
      </c>
      <c r="B198">
        <v>6.1291217803955099E-2</v>
      </c>
      <c r="C198">
        <v>-4.4974173237283359E-2</v>
      </c>
      <c r="D198" s="1">
        <v>386</v>
      </c>
      <c r="E198">
        <v>1.9446219000000001E-2</v>
      </c>
      <c r="F198">
        <v>2.9777219999999999E-3</v>
      </c>
    </row>
    <row r="199" spans="1:6" x14ac:dyDescent="0.35">
      <c r="A199">
        <v>387</v>
      </c>
      <c r="B199">
        <v>6.0689926147461E-2</v>
      </c>
      <c r="C199">
        <v>-4.4957802759655933E-2</v>
      </c>
      <c r="D199" s="1">
        <v>387</v>
      </c>
      <c r="E199">
        <v>1.9355748999999998E-2</v>
      </c>
      <c r="F199">
        <v>1.4628068000000001E-3</v>
      </c>
    </row>
    <row r="200" spans="1:6" x14ac:dyDescent="0.35">
      <c r="A200">
        <v>388</v>
      </c>
      <c r="B200">
        <v>5.9973716735839899E-2</v>
      </c>
      <c r="C200">
        <v>-4.4016513648833827E-2</v>
      </c>
      <c r="D200" s="1">
        <v>388</v>
      </c>
      <c r="E200">
        <v>1.9342565999999999E-2</v>
      </c>
      <c r="F200">
        <v>2.4832640000000002E-3</v>
      </c>
    </row>
    <row r="201" spans="1:6" x14ac:dyDescent="0.35">
      <c r="A201">
        <v>389</v>
      </c>
      <c r="B201">
        <v>5.9470176696777399E-2</v>
      </c>
      <c r="C201">
        <v>-4.3566014938889237E-2</v>
      </c>
      <c r="D201" s="1">
        <v>389</v>
      </c>
      <c r="E201">
        <v>1.9281472000000001E-2</v>
      </c>
      <c r="F201">
        <v>6.8650820000000024E-4</v>
      </c>
    </row>
    <row r="202" spans="1:6" x14ac:dyDescent="0.35">
      <c r="A202">
        <v>390</v>
      </c>
      <c r="B202">
        <v>5.8825016021728502E-2</v>
      </c>
      <c r="C202">
        <v>-4.0974216015554017E-2</v>
      </c>
      <c r="D202" s="1">
        <v>390</v>
      </c>
      <c r="E202">
        <v>1.9219641999999999E-2</v>
      </c>
      <c r="F202">
        <v>2.5135757999999999E-3</v>
      </c>
    </row>
    <row r="203" spans="1:6" x14ac:dyDescent="0.35">
      <c r="A203">
        <v>391</v>
      </c>
      <c r="B203">
        <v>5.8347225189208998E-2</v>
      </c>
      <c r="C203">
        <v>-3.6865204865570864E-2</v>
      </c>
      <c r="D203" s="1">
        <v>391</v>
      </c>
      <c r="E203">
        <v>1.9164904999999999E-2</v>
      </c>
      <c r="F203">
        <v>-3.1273959999999991E-4</v>
      </c>
    </row>
    <row r="204" spans="1:6" x14ac:dyDescent="0.35">
      <c r="A204">
        <v>392</v>
      </c>
      <c r="B204">
        <v>5.7753086090087898E-2</v>
      </c>
      <c r="C204">
        <v>-3.2794275772841726E-2</v>
      </c>
      <c r="D204" s="1">
        <v>392</v>
      </c>
      <c r="E204">
        <v>1.9018627E-2</v>
      </c>
      <c r="F204">
        <v>5.8198799999999853E-5</v>
      </c>
    </row>
    <row r="205" spans="1:6" x14ac:dyDescent="0.35">
      <c r="A205">
        <v>393</v>
      </c>
      <c r="B205">
        <v>5.7102680206298898E-2</v>
      </c>
      <c r="C205">
        <v>-2.8841249034011647E-2</v>
      </c>
      <c r="D205" s="1">
        <v>393</v>
      </c>
      <c r="E205">
        <v>1.8976603000000002E-2</v>
      </c>
      <c r="F205">
        <v>-1.0523778E-3</v>
      </c>
    </row>
    <row r="206" spans="1:6" x14ac:dyDescent="0.35">
      <c r="A206">
        <v>394</v>
      </c>
      <c r="B206">
        <v>5.6486129760742201E-2</v>
      </c>
      <c r="C206">
        <v>-2.5172522725492651E-2</v>
      </c>
      <c r="D206" s="1">
        <v>394</v>
      </c>
      <c r="E206">
        <v>1.8902193000000001E-2</v>
      </c>
      <c r="F206">
        <v>2.0446069999999995E-3</v>
      </c>
    </row>
    <row r="207" spans="1:6" x14ac:dyDescent="0.35">
      <c r="A207">
        <v>395</v>
      </c>
      <c r="B207">
        <v>5.5967807769775398E-2</v>
      </c>
      <c r="C207">
        <v>-2.3060995693921976E-2</v>
      </c>
      <c r="D207" s="1">
        <v>395</v>
      </c>
      <c r="E207">
        <v>1.8910021999999999E-2</v>
      </c>
      <c r="F207">
        <v>4.2834537999999998E-3</v>
      </c>
    </row>
    <row r="208" spans="1:6" x14ac:dyDescent="0.35">
      <c r="A208">
        <v>396</v>
      </c>
      <c r="B208">
        <v>5.5533409118652399E-2</v>
      </c>
      <c r="C208">
        <v>-2.1662674914135916E-2</v>
      </c>
      <c r="D208" s="1">
        <v>396</v>
      </c>
      <c r="E208">
        <v>1.884953E-2</v>
      </c>
      <c r="F208">
        <v>7.1005359999999993E-3</v>
      </c>
    </row>
    <row r="209" spans="1:6" x14ac:dyDescent="0.35">
      <c r="A209">
        <v>397</v>
      </c>
      <c r="B209">
        <v>5.5129528045654297E-2</v>
      </c>
      <c r="C209">
        <v>-2.037957802450565E-2</v>
      </c>
      <c r="D209" s="1">
        <v>397</v>
      </c>
      <c r="E209">
        <v>1.8705125999999999E-2</v>
      </c>
      <c r="F209">
        <v>7.1615188000000007E-3</v>
      </c>
    </row>
    <row r="210" spans="1:6" x14ac:dyDescent="0.35">
      <c r="A210">
        <v>398</v>
      </c>
      <c r="B210">
        <v>5.4222106933593799E-2</v>
      </c>
      <c r="C210">
        <v>-1.8457300084066725E-2</v>
      </c>
      <c r="D210" s="1">
        <v>398</v>
      </c>
      <c r="E210">
        <v>1.8604216999999999E-2</v>
      </c>
      <c r="F210">
        <v>7.3176418000000017E-3</v>
      </c>
    </row>
    <row r="211" spans="1:6" x14ac:dyDescent="0.35">
      <c r="A211">
        <v>399</v>
      </c>
      <c r="B211">
        <v>5.4113864898681703E-2</v>
      </c>
      <c r="C211">
        <v>-1.6490734517125131E-2</v>
      </c>
      <c r="D211" s="1">
        <v>399</v>
      </c>
      <c r="E211">
        <v>1.8497887000000001E-2</v>
      </c>
      <c r="F211">
        <v>6.3809933999999999E-3</v>
      </c>
    </row>
    <row r="212" spans="1:6" x14ac:dyDescent="0.35">
      <c r="A212">
        <v>400</v>
      </c>
      <c r="B212">
        <v>5.3362846374511698E-2</v>
      </c>
      <c r="C212">
        <v>-1.3760733095922174E-2</v>
      </c>
      <c r="D212" s="1">
        <v>400</v>
      </c>
      <c r="E212">
        <v>1.8484638000000001E-2</v>
      </c>
      <c r="F212">
        <v>4.4952934000000002E-3</v>
      </c>
    </row>
    <row r="213" spans="1:6" x14ac:dyDescent="0.35">
      <c r="A213">
        <v>401</v>
      </c>
      <c r="B213">
        <v>5.2853107452392599E-2</v>
      </c>
      <c r="C213">
        <v>-1.074530318388406E-2</v>
      </c>
      <c r="D213" s="1">
        <v>401</v>
      </c>
      <c r="E213">
        <v>1.8431105E-2</v>
      </c>
      <c r="F213">
        <v>5.2295101999999998E-3</v>
      </c>
    </row>
    <row r="214" spans="1:6" x14ac:dyDescent="0.35">
      <c r="A214">
        <v>402</v>
      </c>
      <c r="B214">
        <v>5.2442550659179701E-2</v>
      </c>
      <c r="C214">
        <v>-7.8172245223098128E-3</v>
      </c>
      <c r="D214" s="1">
        <v>402</v>
      </c>
      <c r="E214">
        <v>1.8361110999999999E-2</v>
      </c>
      <c r="F214">
        <v>6.998064400000001E-3</v>
      </c>
    </row>
    <row r="215" spans="1:6" x14ac:dyDescent="0.35">
      <c r="A215">
        <v>403</v>
      </c>
      <c r="B215">
        <v>5.1801681518554701E-2</v>
      </c>
      <c r="C215">
        <v>-6.6355521923647191E-3</v>
      </c>
      <c r="D215" s="1">
        <v>403</v>
      </c>
      <c r="E215">
        <v>1.8302761000000001E-2</v>
      </c>
      <c r="F215">
        <v>1.00512624E-2</v>
      </c>
    </row>
    <row r="216" spans="1:6" x14ac:dyDescent="0.35">
      <c r="A216">
        <v>404</v>
      </c>
      <c r="B216">
        <v>5.15704154968262E-2</v>
      </c>
      <c r="C216">
        <v>-5.4008496432187015E-3</v>
      </c>
      <c r="D216" s="1">
        <v>404</v>
      </c>
      <c r="E216">
        <v>1.8247622000000002E-2</v>
      </c>
      <c r="F216">
        <v>9.4569708000000006E-3</v>
      </c>
    </row>
    <row r="217" spans="1:6" x14ac:dyDescent="0.35">
      <c r="A217">
        <v>405</v>
      </c>
      <c r="B217">
        <v>5.1138401031494203E-2</v>
      </c>
      <c r="C217">
        <v>-4.2138169239616784E-3</v>
      </c>
      <c r="D217" s="1">
        <v>405</v>
      </c>
      <c r="E217">
        <v>1.8238521000000001E-2</v>
      </c>
      <c r="F217">
        <v>1.0470664199999999E-2</v>
      </c>
    </row>
    <row r="218" spans="1:6" x14ac:dyDescent="0.35">
      <c r="A218">
        <v>406</v>
      </c>
      <c r="B218">
        <v>5.0489425659179701E-2</v>
      </c>
      <c r="C218">
        <v>-4.4959443170334706E-3</v>
      </c>
      <c r="D218" s="1">
        <v>406</v>
      </c>
      <c r="E218">
        <v>1.8201116E-2</v>
      </c>
      <c r="F218">
        <v>1.0202347E-2</v>
      </c>
    </row>
    <row r="219" spans="1:6" x14ac:dyDescent="0.35">
      <c r="A219">
        <v>407</v>
      </c>
      <c r="B219">
        <v>5.0061225891113302E-2</v>
      </c>
      <c r="C219">
        <v>-4.5423664061498854E-3</v>
      </c>
      <c r="D219" s="1">
        <v>407</v>
      </c>
      <c r="E219">
        <v>1.8152735E-2</v>
      </c>
      <c r="F219">
        <v>1.2529585999999999E-2</v>
      </c>
    </row>
    <row r="220" spans="1:6" x14ac:dyDescent="0.35">
      <c r="A220">
        <v>408</v>
      </c>
      <c r="B220">
        <v>4.96368408203125E-2</v>
      </c>
      <c r="C220">
        <v>-4.1735005057046883E-3</v>
      </c>
      <c r="D220" s="1">
        <v>408</v>
      </c>
      <c r="E220">
        <v>1.8088964999999999E-2</v>
      </c>
      <c r="F220">
        <v>1.12681476E-2</v>
      </c>
    </row>
    <row r="221" spans="1:6" x14ac:dyDescent="0.35">
      <c r="A221">
        <v>409</v>
      </c>
      <c r="B221">
        <v>4.9025058746337898E-2</v>
      </c>
      <c r="C221">
        <v>-3.3535973341966459E-3</v>
      </c>
      <c r="D221" s="1">
        <v>409</v>
      </c>
      <c r="E221">
        <v>1.801877E-2</v>
      </c>
      <c r="F221">
        <v>1.1548124399999998E-2</v>
      </c>
    </row>
    <row r="222" spans="1:6" x14ac:dyDescent="0.35">
      <c r="A222">
        <v>410</v>
      </c>
      <c r="B222">
        <v>4.8782825469970703E-2</v>
      </c>
      <c r="C222">
        <v>-2.9684336544567851E-3</v>
      </c>
      <c r="D222" s="1">
        <v>410</v>
      </c>
      <c r="E222">
        <v>1.7995015E-2</v>
      </c>
      <c r="F222">
        <v>1.00418036E-2</v>
      </c>
    </row>
    <row r="223" spans="1:6" x14ac:dyDescent="0.35">
      <c r="A223">
        <v>411</v>
      </c>
      <c r="B223">
        <v>4.8467159271240297E-2</v>
      </c>
      <c r="C223">
        <v>-1.7357394585717414E-3</v>
      </c>
      <c r="D223" s="1">
        <v>411</v>
      </c>
      <c r="E223">
        <v>1.7958946999999999E-2</v>
      </c>
      <c r="F223">
        <v>1.0404054400000001E-2</v>
      </c>
    </row>
    <row r="224" spans="1:6" x14ac:dyDescent="0.35">
      <c r="A224">
        <v>412</v>
      </c>
      <c r="B224">
        <v>4.7781467437744203E-2</v>
      </c>
      <c r="C224">
        <v>-1.6230763300966635E-3</v>
      </c>
      <c r="D224" s="1">
        <v>412</v>
      </c>
      <c r="E224">
        <v>1.7944091999999998E-2</v>
      </c>
      <c r="F224">
        <v>1.0486608599999999E-2</v>
      </c>
    </row>
    <row r="225" spans="1:6" x14ac:dyDescent="0.35">
      <c r="A225">
        <v>413</v>
      </c>
      <c r="B225">
        <v>4.7489166259765597E-2</v>
      </c>
      <c r="C225">
        <v>-5.6254761168976486E-4</v>
      </c>
      <c r="D225" s="1">
        <v>413</v>
      </c>
      <c r="E225">
        <v>1.7916455000000001E-2</v>
      </c>
      <c r="F225">
        <v>9.8251500000000012E-3</v>
      </c>
    </row>
    <row r="226" spans="1:6" x14ac:dyDescent="0.35">
      <c r="A226">
        <v>414</v>
      </c>
      <c r="B226">
        <v>4.7224044799804701E-2</v>
      </c>
      <c r="C226">
        <v>-2.4149495961317053E-4</v>
      </c>
      <c r="D226" s="1">
        <v>414</v>
      </c>
      <c r="E226">
        <v>1.7874900999999999E-2</v>
      </c>
      <c r="F226">
        <v>8.3477634000000012E-3</v>
      </c>
    </row>
    <row r="227" spans="1:6" x14ac:dyDescent="0.35">
      <c r="A227">
        <v>415</v>
      </c>
      <c r="B227">
        <v>4.6884059906005901E-2</v>
      </c>
      <c r="C227">
        <v>3.8565278620996367E-4</v>
      </c>
      <c r="D227" s="1">
        <v>415</v>
      </c>
      <c r="E227">
        <v>1.7851413E-2</v>
      </c>
      <c r="F227">
        <v>7.174765599999999E-3</v>
      </c>
    </row>
    <row r="228" spans="1:6" x14ac:dyDescent="0.35">
      <c r="A228">
        <v>416</v>
      </c>
      <c r="B228">
        <v>4.6591758728027399E-2</v>
      </c>
      <c r="C228">
        <v>2.3018522558459478E-3</v>
      </c>
      <c r="D228" s="1">
        <v>416</v>
      </c>
      <c r="E228">
        <v>1.7785769E-2</v>
      </c>
      <c r="F228">
        <v>6.3073545999999996E-3</v>
      </c>
    </row>
    <row r="229" spans="1:6" x14ac:dyDescent="0.35">
      <c r="A229">
        <v>417</v>
      </c>
      <c r="B229">
        <v>4.6160221099853502E-2</v>
      </c>
      <c r="C229">
        <v>4.9866016849074895E-3</v>
      </c>
      <c r="D229" s="1">
        <v>417</v>
      </c>
      <c r="E229">
        <v>1.7794535E-2</v>
      </c>
      <c r="F229">
        <v>5.0061366000000006E-3</v>
      </c>
    </row>
    <row r="230" spans="1:6" x14ac:dyDescent="0.35">
      <c r="A230">
        <v>418</v>
      </c>
      <c r="B230">
        <v>4.5850276947021498E-2</v>
      </c>
      <c r="C230">
        <v>7.0523861342272013E-3</v>
      </c>
      <c r="D230" s="1">
        <v>418</v>
      </c>
      <c r="E230">
        <v>1.778443E-2</v>
      </c>
      <c r="F230">
        <v>4.0654704E-3</v>
      </c>
    </row>
    <row r="231" spans="1:6" x14ac:dyDescent="0.35">
      <c r="A231">
        <v>419</v>
      </c>
      <c r="B231">
        <v>4.5645713806152399E-2</v>
      </c>
      <c r="C231">
        <v>8.9812079137080638E-3</v>
      </c>
      <c r="D231" s="1">
        <v>419</v>
      </c>
      <c r="E231">
        <v>1.7762548999999999E-2</v>
      </c>
      <c r="F231">
        <v>4.7251099999999994E-3</v>
      </c>
    </row>
    <row r="232" spans="1:6" x14ac:dyDescent="0.35">
      <c r="A232">
        <v>420</v>
      </c>
      <c r="B232">
        <v>4.5310020446777399E-2</v>
      </c>
      <c r="C232">
        <v>1.0958644106857401E-2</v>
      </c>
      <c r="D232" s="1">
        <v>420</v>
      </c>
      <c r="E232">
        <v>1.7703663000000001E-2</v>
      </c>
      <c r="F232">
        <v>5.9402016000000002E-3</v>
      </c>
    </row>
    <row r="233" spans="1:6" x14ac:dyDescent="0.35">
      <c r="A233">
        <v>421</v>
      </c>
      <c r="B233">
        <v>4.5198440551757799E-2</v>
      </c>
      <c r="C233">
        <v>1.1580995246357407E-2</v>
      </c>
      <c r="D233" s="1">
        <v>421</v>
      </c>
      <c r="E233">
        <v>1.7636747000000001E-2</v>
      </c>
      <c r="F233">
        <v>6.9047345999999994E-3</v>
      </c>
    </row>
    <row r="234" spans="1:6" x14ac:dyDescent="0.35">
      <c r="A234">
        <v>422</v>
      </c>
      <c r="B234">
        <v>4.5209407806396498E-2</v>
      </c>
      <c r="C234">
        <v>1.2010530130955292E-2</v>
      </c>
      <c r="D234" s="1">
        <v>422</v>
      </c>
      <c r="E234">
        <v>1.7639690999999999E-2</v>
      </c>
      <c r="F234">
        <v>7.4404908000000004E-3</v>
      </c>
    </row>
    <row r="235" spans="1:6" x14ac:dyDescent="0.35">
      <c r="A235">
        <v>423</v>
      </c>
      <c r="B235">
        <v>4.4863224029541002E-2</v>
      </c>
      <c r="C235">
        <v>1.2271475603682075E-2</v>
      </c>
      <c r="D235" s="1">
        <v>423</v>
      </c>
      <c r="E235">
        <v>1.7631862000000002E-2</v>
      </c>
      <c r="F235">
        <v>8.5852759999999993E-3</v>
      </c>
    </row>
    <row r="236" spans="1:6" x14ac:dyDescent="0.35">
      <c r="A236">
        <v>424</v>
      </c>
      <c r="B236">
        <v>4.4738292694091797E-2</v>
      </c>
      <c r="C236">
        <v>1.2610095535871096E-2</v>
      </c>
      <c r="D236" s="1">
        <v>424</v>
      </c>
      <c r="E236">
        <v>1.7615467999999999E-2</v>
      </c>
      <c r="F236">
        <v>9.6122159999999998E-3</v>
      </c>
    </row>
    <row r="237" spans="1:6" x14ac:dyDescent="0.35">
      <c r="A237">
        <v>425</v>
      </c>
      <c r="B237">
        <v>4.4610977172851597E-2</v>
      </c>
      <c r="C237">
        <v>1.2283271526356512E-2</v>
      </c>
      <c r="D237" s="1">
        <v>425</v>
      </c>
      <c r="E237">
        <v>1.7591310999999998E-2</v>
      </c>
      <c r="F237">
        <v>9.2005912000000002E-3</v>
      </c>
    </row>
    <row r="238" spans="1:6" x14ac:dyDescent="0.35">
      <c r="A238">
        <v>426</v>
      </c>
      <c r="B238">
        <v>4.4335365295410198E-2</v>
      </c>
      <c r="C238">
        <v>1.170471495051722E-2</v>
      </c>
      <c r="D238" s="1">
        <v>426</v>
      </c>
      <c r="E238">
        <v>1.7557718999999999E-2</v>
      </c>
      <c r="F238">
        <v>7.0896574000000002E-3</v>
      </c>
    </row>
    <row r="239" spans="1:6" x14ac:dyDescent="0.35">
      <c r="A239">
        <v>427</v>
      </c>
      <c r="B239">
        <v>4.4053077697753899E-2</v>
      </c>
      <c r="C239">
        <v>1.1441219596132318E-2</v>
      </c>
      <c r="D239" s="1">
        <v>427</v>
      </c>
      <c r="E239">
        <v>1.7557785999999999E-2</v>
      </c>
      <c r="F239">
        <v>4.2055093999999998E-3</v>
      </c>
    </row>
    <row r="240" spans="1:6" x14ac:dyDescent="0.35">
      <c r="A240">
        <v>428</v>
      </c>
      <c r="B240">
        <v>4.4299125671386698E-2</v>
      </c>
      <c r="C240">
        <v>1.1265733733578035E-2</v>
      </c>
      <c r="D240" s="1">
        <v>428</v>
      </c>
      <c r="E240">
        <v>1.7525332000000001E-2</v>
      </c>
      <c r="F240">
        <v>3.0276082000000003E-3</v>
      </c>
    </row>
    <row r="241" spans="1:6" x14ac:dyDescent="0.35">
      <c r="A241">
        <v>429</v>
      </c>
      <c r="B241">
        <v>4.3962001800537102E-2</v>
      </c>
      <c r="C241">
        <v>1.1896191973547684E-2</v>
      </c>
      <c r="D241" s="1">
        <v>429</v>
      </c>
      <c r="E241">
        <v>1.7477287000000001E-2</v>
      </c>
      <c r="F241">
        <v>3.8740125999999998E-3</v>
      </c>
    </row>
    <row r="242" spans="1:6" x14ac:dyDescent="0.35">
      <c r="A242">
        <v>430</v>
      </c>
      <c r="B242">
        <v>4.3922901153564502E-2</v>
      </c>
      <c r="C242">
        <v>1.2346587323277664E-2</v>
      </c>
      <c r="D242" s="1">
        <v>430</v>
      </c>
      <c r="E242">
        <v>1.7444699000000001E-2</v>
      </c>
      <c r="F242">
        <v>7.0599586000000009E-3</v>
      </c>
    </row>
    <row r="243" spans="1:6" x14ac:dyDescent="0.35">
      <c r="A243">
        <v>431</v>
      </c>
      <c r="B243">
        <v>4.3759346008300802E-2</v>
      </c>
      <c r="C243">
        <v>1.2718995660169161E-2</v>
      </c>
      <c r="D243" s="1">
        <v>431</v>
      </c>
      <c r="E243">
        <v>1.7450252999999999E-2</v>
      </c>
      <c r="F243">
        <v>1.0451131999999998E-2</v>
      </c>
    </row>
    <row r="244" spans="1:6" x14ac:dyDescent="0.35">
      <c r="A244">
        <v>432</v>
      </c>
      <c r="B244">
        <v>4.3339729309082101E-2</v>
      </c>
      <c r="C244">
        <v>1.2526782257427874E-2</v>
      </c>
      <c r="D244" s="1">
        <v>432</v>
      </c>
      <c r="E244">
        <v>1.7444564999999999E-2</v>
      </c>
      <c r="F244">
        <v>1.31462248E-2</v>
      </c>
    </row>
    <row r="245" spans="1:6" x14ac:dyDescent="0.35">
      <c r="A245">
        <v>433</v>
      </c>
      <c r="B245">
        <v>4.3311119079589899E-2</v>
      </c>
      <c r="C245">
        <v>1.2469659666093333E-2</v>
      </c>
      <c r="D245" s="1">
        <v>433</v>
      </c>
      <c r="E245">
        <v>1.7363930999999999E-2</v>
      </c>
      <c r="F245">
        <v>1.4528308399999999E-2</v>
      </c>
    </row>
    <row r="246" spans="1:6" x14ac:dyDescent="0.35">
      <c r="A246">
        <v>434</v>
      </c>
      <c r="B246">
        <v>4.3166160583496101E-2</v>
      </c>
      <c r="C246">
        <v>1.1377182255894788E-2</v>
      </c>
      <c r="D246" s="1">
        <v>434</v>
      </c>
      <c r="E246">
        <v>1.7328934000000001E-2</v>
      </c>
      <c r="F246">
        <v>1.3606216599999998E-2</v>
      </c>
    </row>
    <row r="247" spans="1:6" x14ac:dyDescent="0.35">
      <c r="A247">
        <v>435</v>
      </c>
      <c r="B247">
        <v>4.2662143707275398E-2</v>
      </c>
      <c r="C247">
        <v>1.1393216936461347E-2</v>
      </c>
      <c r="D247" s="1">
        <v>435</v>
      </c>
      <c r="E247">
        <v>1.7311670000000001E-2</v>
      </c>
      <c r="F247">
        <v>1.18870548E-2</v>
      </c>
    </row>
    <row r="248" spans="1:6" x14ac:dyDescent="0.35">
      <c r="A248">
        <v>436</v>
      </c>
      <c r="B248">
        <v>4.2422771453857401E-2</v>
      </c>
      <c r="C248">
        <v>1.2152834397339787E-2</v>
      </c>
      <c r="D248" s="1">
        <v>436</v>
      </c>
      <c r="E248">
        <v>1.7313275999999999E-2</v>
      </c>
      <c r="F248">
        <v>1.0056796600000001E-2</v>
      </c>
    </row>
    <row r="249" spans="1:6" x14ac:dyDescent="0.35">
      <c r="A249">
        <v>437</v>
      </c>
      <c r="B249">
        <v>4.2173862457275398E-2</v>
      </c>
      <c r="C249">
        <v>1.3431252877255984E-2</v>
      </c>
      <c r="D249" s="1">
        <v>437</v>
      </c>
      <c r="E249">
        <v>1.7272256E-2</v>
      </c>
      <c r="F249">
        <v>9.2084805999999991E-3</v>
      </c>
    </row>
    <row r="250" spans="1:6" x14ac:dyDescent="0.35">
      <c r="A250">
        <v>438</v>
      </c>
      <c r="B250">
        <v>4.1896820068359403E-2</v>
      </c>
      <c r="C250">
        <v>1.4761191231418896E-2</v>
      </c>
      <c r="D250" s="1">
        <v>438</v>
      </c>
      <c r="E250">
        <v>1.7223609000000001E-2</v>
      </c>
      <c r="F250">
        <v>8.5746636000000008E-3</v>
      </c>
    </row>
    <row r="251" spans="1:6" x14ac:dyDescent="0.35">
      <c r="A251">
        <v>439</v>
      </c>
      <c r="B251">
        <v>4.1714668273925802E-2</v>
      </c>
      <c r="C251">
        <v>1.6907688139236113E-2</v>
      </c>
      <c r="D251" s="1">
        <v>439</v>
      </c>
      <c r="E251">
        <v>1.7237593999999998E-2</v>
      </c>
      <c r="F251">
        <v>7.8136827999999992E-3</v>
      </c>
    </row>
    <row r="252" spans="1:6" x14ac:dyDescent="0.35">
      <c r="A252">
        <v>440</v>
      </c>
      <c r="B252">
        <v>4.13308143615723E-2</v>
      </c>
      <c r="C252">
        <v>1.7868489086935536E-2</v>
      </c>
      <c r="D252" s="1">
        <v>440</v>
      </c>
      <c r="E252">
        <v>1.71498E-2</v>
      </c>
      <c r="F252">
        <v>7.5023707999999998E-3</v>
      </c>
    </row>
    <row r="253" spans="1:6" x14ac:dyDescent="0.35">
      <c r="A253">
        <v>441</v>
      </c>
      <c r="B253">
        <v>4.1418552398681703E-2</v>
      </c>
      <c r="C253">
        <v>1.8777033286130944E-2</v>
      </c>
      <c r="D253" s="1">
        <v>441</v>
      </c>
      <c r="E253">
        <v>1.7109784999999999E-2</v>
      </c>
      <c r="F253">
        <v>7.0048780000000008E-3</v>
      </c>
    </row>
    <row r="254" spans="1:6" x14ac:dyDescent="0.35">
      <c r="A254">
        <v>442</v>
      </c>
      <c r="B254">
        <v>4.1008949279785198E-2</v>
      </c>
      <c r="C254">
        <v>1.8784711120254739E-2</v>
      </c>
      <c r="D254" s="1">
        <v>442</v>
      </c>
      <c r="E254">
        <v>1.7082416E-2</v>
      </c>
      <c r="F254">
        <v>6.7358858000000008E-3</v>
      </c>
    </row>
    <row r="255" spans="1:6" x14ac:dyDescent="0.35">
      <c r="A255">
        <v>443</v>
      </c>
      <c r="B255">
        <v>4.0705680847168003E-2</v>
      </c>
      <c r="C255">
        <v>1.8247686557923734E-2</v>
      </c>
      <c r="D255" s="1">
        <v>443</v>
      </c>
      <c r="E255">
        <v>1.7062810000000001E-2</v>
      </c>
      <c r="F255">
        <v>6.5674575999999998E-3</v>
      </c>
    </row>
    <row r="256" spans="1:6" x14ac:dyDescent="0.35">
      <c r="A256">
        <v>444</v>
      </c>
      <c r="B256">
        <v>4.07967567443848E-2</v>
      </c>
      <c r="C256">
        <v>1.7436108087337161E-2</v>
      </c>
      <c r="D256" s="1">
        <v>444</v>
      </c>
      <c r="E256">
        <v>1.7054377999999999E-2</v>
      </c>
      <c r="F256">
        <v>6.6232098E-3</v>
      </c>
    </row>
    <row r="257" spans="1:6" x14ac:dyDescent="0.35">
      <c r="A257">
        <v>445</v>
      </c>
      <c r="B257">
        <v>4.0296077728271498E-2</v>
      </c>
      <c r="C257">
        <v>1.7080824411457238E-2</v>
      </c>
      <c r="D257" s="1">
        <v>445</v>
      </c>
      <c r="E257">
        <v>1.6974614999999998E-2</v>
      </c>
      <c r="F257">
        <v>6.3805176000000007E-3</v>
      </c>
    </row>
    <row r="258" spans="1:6" x14ac:dyDescent="0.35">
      <c r="A258">
        <v>446</v>
      </c>
      <c r="B258">
        <v>3.99422645568848E-2</v>
      </c>
      <c r="C258">
        <v>1.6405014280956927E-2</v>
      </c>
      <c r="D258" s="1">
        <v>446</v>
      </c>
      <c r="E258">
        <v>1.6995692999999999E-2</v>
      </c>
      <c r="F258">
        <v>5.3772250000000002E-3</v>
      </c>
    </row>
    <row r="259" spans="1:6" x14ac:dyDescent="0.35">
      <c r="A259">
        <v>447</v>
      </c>
      <c r="B259">
        <v>3.9990901947021498E-2</v>
      </c>
      <c r="C259">
        <v>1.6984701390052703E-2</v>
      </c>
      <c r="D259" s="1">
        <v>447</v>
      </c>
      <c r="E259">
        <v>1.7010280999999999E-2</v>
      </c>
      <c r="F259">
        <v>4.1179972E-3</v>
      </c>
    </row>
    <row r="260" spans="1:6" x14ac:dyDescent="0.35">
      <c r="A260">
        <v>448</v>
      </c>
      <c r="B260">
        <v>3.9757251739502002E-2</v>
      </c>
      <c r="C260">
        <v>1.8425636251048365E-2</v>
      </c>
      <c r="D260" s="1">
        <v>448</v>
      </c>
      <c r="E260">
        <v>1.7007738000000001E-2</v>
      </c>
      <c r="F260">
        <v>2.9817704E-3</v>
      </c>
    </row>
    <row r="261" spans="1:6" x14ac:dyDescent="0.35">
      <c r="A261">
        <v>449</v>
      </c>
      <c r="B261">
        <v>3.9482593536377002E-2</v>
      </c>
      <c r="C261">
        <v>1.9165143968353476E-2</v>
      </c>
      <c r="D261" s="1">
        <v>449</v>
      </c>
      <c r="E261">
        <v>1.6988132E-2</v>
      </c>
      <c r="F261">
        <v>3.8939883999999994E-3</v>
      </c>
    </row>
    <row r="262" spans="1:6" x14ac:dyDescent="0.35">
      <c r="A262">
        <v>450</v>
      </c>
      <c r="B262">
        <v>3.9465427398681703E-2</v>
      </c>
      <c r="C262">
        <v>2.0426134630264998E-2</v>
      </c>
      <c r="D262" s="1">
        <v>450</v>
      </c>
      <c r="E262">
        <v>1.6950458000000002E-2</v>
      </c>
      <c r="F262">
        <v>5.2990303999999998E-3</v>
      </c>
    </row>
    <row r="263" spans="1:6" x14ac:dyDescent="0.35">
      <c r="A263">
        <v>451</v>
      </c>
      <c r="B263">
        <v>3.9339542388916002E-2</v>
      </c>
      <c r="C263">
        <v>2.1534786677684339E-2</v>
      </c>
      <c r="D263" s="1">
        <v>451</v>
      </c>
      <c r="E263">
        <v>1.6974280000000001E-2</v>
      </c>
      <c r="F263">
        <v>7.4887968000000001E-3</v>
      </c>
    </row>
    <row r="264" spans="1:6" x14ac:dyDescent="0.35">
      <c r="A264">
        <v>452</v>
      </c>
      <c r="B264">
        <v>3.8921833038330099E-2</v>
      </c>
      <c r="C264">
        <v>2.2034176747326994E-2</v>
      </c>
      <c r="D264" s="1">
        <v>452</v>
      </c>
      <c r="E264">
        <v>1.6985186999999999E-2</v>
      </c>
      <c r="F264">
        <v>1.03385682E-2</v>
      </c>
    </row>
    <row r="265" spans="1:6" x14ac:dyDescent="0.35">
      <c r="A265">
        <v>453</v>
      </c>
      <c r="B265">
        <v>3.8770198822021498E-2</v>
      </c>
      <c r="C265">
        <v>2.1579130682485896E-2</v>
      </c>
      <c r="D265" s="1">
        <v>453</v>
      </c>
      <c r="E265">
        <v>1.6997299E-2</v>
      </c>
      <c r="F265">
        <v>1.2977798400000001E-2</v>
      </c>
    </row>
    <row r="266" spans="1:6" x14ac:dyDescent="0.35">
      <c r="A266">
        <v>454</v>
      </c>
      <c r="B266">
        <v>3.8147449493408203E-2</v>
      </c>
      <c r="C266">
        <v>2.2390196308371246E-2</v>
      </c>
      <c r="D266" s="1">
        <v>454</v>
      </c>
      <c r="E266">
        <v>1.6984249999999999E-2</v>
      </c>
      <c r="F266">
        <v>1.3454396600000001E-2</v>
      </c>
    </row>
    <row r="267" spans="1:6" x14ac:dyDescent="0.35">
      <c r="A267">
        <v>455</v>
      </c>
      <c r="B267">
        <v>3.84011268615723E-2</v>
      </c>
      <c r="C267">
        <v>2.2695947692313208E-2</v>
      </c>
      <c r="D267" s="1">
        <v>455</v>
      </c>
      <c r="E267">
        <v>1.6963639999999999E-2</v>
      </c>
      <c r="F267">
        <v>1.0703578599999999E-2</v>
      </c>
    </row>
    <row r="268" spans="1:6" x14ac:dyDescent="0.35">
      <c r="A268">
        <v>456</v>
      </c>
      <c r="B268">
        <v>3.8053512573242201E-2</v>
      </c>
      <c r="C268">
        <v>2.2954226570412257E-2</v>
      </c>
      <c r="D268" s="1">
        <v>456</v>
      </c>
      <c r="E268">
        <v>1.6967187000000002E-2</v>
      </c>
      <c r="F268">
        <v>1.00187864E-2</v>
      </c>
    </row>
    <row r="269" spans="1:6" x14ac:dyDescent="0.35">
      <c r="A269">
        <v>457</v>
      </c>
      <c r="B269">
        <v>3.7742137908935602E-2</v>
      </c>
      <c r="C269">
        <v>2.2921325382097426E-2</v>
      </c>
      <c r="D269" s="1">
        <v>457</v>
      </c>
      <c r="E269">
        <v>1.6916264E-2</v>
      </c>
      <c r="F269">
        <v>9.7844669999999998E-3</v>
      </c>
    </row>
    <row r="270" spans="1:6" x14ac:dyDescent="0.35">
      <c r="A270">
        <v>458</v>
      </c>
      <c r="B270">
        <v>3.7849903106689502E-2</v>
      </c>
      <c r="C270">
        <v>2.3347338106654757E-2</v>
      </c>
      <c r="D270" s="1">
        <v>458</v>
      </c>
      <c r="E270">
        <v>1.6893645999999998E-2</v>
      </c>
      <c r="F270">
        <v>1.0767101999999999E-2</v>
      </c>
    </row>
    <row r="271" spans="1:6" x14ac:dyDescent="0.35">
      <c r="A271">
        <v>459</v>
      </c>
      <c r="B271">
        <v>3.7610054016113302E-2</v>
      </c>
      <c r="C271">
        <v>2.2761192715058321E-2</v>
      </c>
      <c r="D271" s="1">
        <v>459</v>
      </c>
      <c r="E271">
        <v>1.6874106999999999E-2</v>
      </c>
      <c r="F271">
        <v>9.7455666E-3</v>
      </c>
    </row>
    <row r="272" spans="1:6" x14ac:dyDescent="0.35">
      <c r="A272">
        <v>460</v>
      </c>
      <c r="B272">
        <v>3.7689685821533203E-2</v>
      </c>
      <c r="C272">
        <v>2.2091483309952611E-2</v>
      </c>
      <c r="D272" s="1">
        <v>460</v>
      </c>
      <c r="E272">
        <v>1.6891037000000001E-2</v>
      </c>
      <c r="F272">
        <v>9.9267005999999994E-3</v>
      </c>
    </row>
    <row r="273" spans="1:6" x14ac:dyDescent="0.35">
      <c r="A273">
        <v>461</v>
      </c>
      <c r="B273">
        <v>3.73120307922363E-2</v>
      </c>
      <c r="C273">
        <v>2.1886521488013705E-2</v>
      </c>
      <c r="D273" s="1">
        <v>461</v>
      </c>
      <c r="E273">
        <v>1.692068E-2</v>
      </c>
      <c r="F273">
        <v>8.6145891999999998E-3</v>
      </c>
    </row>
    <row r="274" spans="1:6" x14ac:dyDescent="0.35">
      <c r="A274">
        <v>462</v>
      </c>
      <c r="B274">
        <v>3.6984443664550802E-2</v>
      </c>
      <c r="C274">
        <v>2.2101624974646759E-2</v>
      </c>
      <c r="D274" s="1">
        <v>462</v>
      </c>
      <c r="E274">
        <v>1.6871095999999999E-2</v>
      </c>
      <c r="F274">
        <v>7.6814140000000001E-3</v>
      </c>
    </row>
    <row r="275" spans="1:6" x14ac:dyDescent="0.35">
      <c r="A275">
        <v>463</v>
      </c>
      <c r="B275">
        <v>3.68084907531738E-2</v>
      </c>
      <c r="C275">
        <v>2.251079839151229E-2</v>
      </c>
      <c r="D275" s="1">
        <v>463</v>
      </c>
      <c r="E275">
        <v>1.6804179999999998E-2</v>
      </c>
      <c r="F275">
        <v>6.7551452000000015E-3</v>
      </c>
    </row>
    <row r="276" spans="1:6" x14ac:dyDescent="0.35">
      <c r="A276">
        <v>464</v>
      </c>
      <c r="B276">
        <v>3.6664485931396498E-2</v>
      </c>
      <c r="C276">
        <v>2.3624554158619724E-2</v>
      </c>
      <c r="D276" s="1">
        <v>464</v>
      </c>
      <c r="E276">
        <v>1.6752185999999999E-2</v>
      </c>
      <c r="F276">
        <v>8.7516204E-3</v>
      </c>
    </row>
    <row r="277" spans="1:6" x14ac:dyDescent="0.35">
      <c r="A277">
        <v>465</v>
      </c>
      <c r="B277">
        <v>3.6526203155517599E-2</v>
      </c>
      <c r="C277">
        <v>2.4991002901318747E-2</v>
      </c>
      <c r="D277" s="1">
        <v>465</v>
      </c>
      <c r="E277">
        <v>1.6707018000000001E-2</v>
      </c>
      <c r="F277">
        <v>1.1291280399999999E-2</v>
      </c>
    </row>
    <row r="278" spans="1:6" x14ac:dyDescent="0.35">
      <c r="A278">
        <v>466</v>
      </c>
      <c r="B278">
        <v>3.6333084106445299E-2</v>
      </c>
      <c r="C278">
        <v>2.5629274481148101E-2</v>
      </c>
      <c r="D278" s="1">
        <v>466</v>
      </c>
      <c r="E278">
        <v>1.6778952999999999E-2</v>
      </c>
      <c r="F278">
        <v>1.3526662E-2</v>
      </c>
    </row>
    <row r="279" spans="1:6" x14ac:dyDescent="0.35">
      <c r="A279">
        <v>467</v>
      </c>
      <c r="B279">
        <v>3.6233425140380901E-2</v>
      </c>
      <c r="C279">
        <v>2.5885108815989578E-2</v>
      </c>
      <c r="D279" s="1">
        <v>467</v>
      </c>
      <c r="E279">
        <v>1.6794745E-2</v>
      </c>
      <c r="F279">
        <v>1.4971579799999999E-2</v>
      </c>
    </row>
    <row r="280" spans="1:6" x14ac:dyDescent="0.35">
      <c r="A280">
        <v>468</v>
      </c>
      <c r="B280">
        <v>3.6025524139404297E-2</v>
      </c>
      <c r="C280">
        <v>2.5540699722689235E-2</v>
      </c>
      <c r="D280" s="1">
        <v>468</v>
      </c>
      <c r="E280">
        <v>1.6845266000000001E-2</v>
      </c>
      <c r="F280">
        <v>1.47626298E-2</v>
      </c>
    </row>
    <row r="281" spans="1:6" x14ac:dyDescent="0.35">
      <c r="A281">
        <v>469</v>
      </c>
      <c r="B281">
        <v>3.6032676696777399E-2</v>
      </c>
      <c r="C281">
        <v>2.4036634025156468E-2</v>
      </c>
      <c r="D281" s="1">
        <v>469</v>
      </c>
      <c r="E281">
        <v>1.6859652999999999E-2</v>
      </c>
      <c r="F281">
        <v>1.3235404399999998E-2</v>
      </c>
    </row>
    <row r="282" spans="1:6" x14ac:dyDescent="0.35">
      <c r="A282">
        <v>470</v>
      </c>
      <c r="B282">
        <v>3.5906791687011698E-2</v>
      </c>
      <c r="C282">
        <v>2.2222916455582897E-2</v>
      </c>
      <c r="D282" s="1">
        <v>470</v>
      </c>
      <c r="E282">
        <v>1.6838642000000001E-2</v>
      </c>
      <c r="F282">
        <v>1.0577897399999999E-2</v>
      </c>
    </row>
    <row r="283" spans="1:6" x14ac:dyDescent="0.35">
      <c r="A283">
        <v>471</v>
      </c>
      <c r="B283">
        <v>3.5495281219482401E-2</v>
      </c>
      <c r="C283">
        <v>2.06761521093922E-2</v>
      </c>
      <c r="D283" s="1">
        <v>471</v>
      </c>
      <c r="E283">
        <v>1.6845199000000002E-2</v>
      </c>
      <c r="F283">
        <v>9.265076399999999E-3</v>
      </c>
    </row>
    <row r="284" spans="1:6" x14ac:dyDescent="0.35">
      <c r="A284">
        <v>472</v>
      </c>
      <c r="B284">
        <v>3.5425186157226597E-2</v>
      </c>
      <c r="C284">
        <v>1.9262711560030184E-2</v>
      </c>
      <c r="D284" s="1">
        <v>472</v>
      </c>
      <c r="E284">
        <v>1.6785242999999998E-2</v>
      </c>
      <c r="F284">
        <v>8.4714738000000005E-3</v>
      </c>
    </row>
    <row r="285" spans="1:6" x14ac:dyDescent="0.35">
      <c r="A285">
        <v>473</v>
      </c>
      <c r="B285">
        <v>3.5103797912597698E-2</v>
      </c>
      <c r="C285">
        <v>1.7738235929209874E-2</v>
      </c>
      <c r="D285" s="1">
        <v>473</v>
      </c>
      <c r="E285">
        <v>1.6799762999999999E-2</v>
      </c>
      <c r="F285">
        <v>8.8398295999999998E-3</v>
      </c>
    </row>
    <row r="286" spans="1:6" x14ac:dyDescent="0.35">
      <c r="A286">
        <v>474</v>
      </c>
      <c r="B286">
        <v>3.4970760345458998E-2</v>
      </c>
      <c r="C286">
        <v>1.7076857159583413E-2</v>
      </c>
      <c r="D286" s="1">
        <v>474</v>
      </c>
      <c r="E286">
        <v>1.6736326999999999E-2</v>
      </c>
      <c r="F286">
        <v>8.2844874000000002E-3</v>
      </c>
    </row>
    <row r="287" spans="1:6" x14ac:dyDescent="0.35">
      <c r="A287">
        <v>475</v>
      </c>
      <c r="B287">
        <v>3.4993648529052797E-2</v>
      </c>
      <c r="C287">
        <v>1.6120767756212327E-2</v>
      </c>
      <c r="D287" s="1">
        <v>475</v>
      </c>
      <c r="E287">
        <v>1.6702066000000002E-2</v>
      </c>
      <c r="F287">
        <v>8.2955236000000002E-3</v>
      </c>
    </row>
    <row r="288" spans="1:6" x14ac:dyDescent="0.35">
      <c r="A288">
        <v>476</v>
      </c>
      <c r="B288">
        <v>3.4837245941162102E-2</v>
      </c>
      <c r="C288">
        <v>1.536987607345178E-2</v>
      </c>
      <c r="D288" s="1">
        <v>476</v>
      </c>
      <c r="E288">
        <v>1.6686541999999999E-2</v>
      </c>
      <c r="F288">
        <v>6.4239081999999999E-3</v>
      </c>
    </row>
    <row r="289" spans="1:6" x14ac:dyDescent="0.35">
      <c r="A289">
        <v>477</v>
      </c>
      <c r="B289">
        <v>3.4836292266845703E-2</v>
      </c>
      <c r="C289">
        <v>1.4581471556437306E-2</v>
      </c>
      <c r="D289" s="1">
        <v>477</v>
      </c>
      <c r="E289">
        <v>1.6657701E-2</v>
      </c>
      <c r="F289">
        <v>4.7452219999999995E-3</v>
      </c>
    </row>
    <row r="290" spans="1:6" x14ac:dyDescent="0.35">
      <c r="A290">
        <v>478</v>
      </c>
      <c r="B290">
        <v>3.4648895263671903E-2</v>
      </c>
      <c r="C290">
        <v>1.4164205380950085E-2</v>
      </c>
      <c r="D290" s="1">
        <v>478</v>
      </c>
      <c r="E290">
        <v>1.6667672000000001E-2</v>
      </c>
      <c r="F290">
        <v>2.8375466E-3</v>
      </c>
    </row>
    <row r="291" spans="1:6" x14ac:dyDescent="0.35">
      <c r="A291">
        <v>479</v>
      </c>
      <c r="B291">
        <v>3.4564018249511698E-2</v>
      </c>
      <c r="C291">
        <v>1.3946497117999473E-2</v>
      </c>
      <c r="D291" s="1">
        <v>479</v>
      </c>
      <c r="E291">
        <v>1.6583692000000001E-2</v>
      </c>
      <c r="F291">
        <v>2.2735954000000004E-3</v>
      </c>
    </row>
    <row r="292" spans="1:6" x14ac:dyDescent="0.35">
      <c r="A292">
        <v>480</v>
      </c>
      <c r="B292">
        <v>3.4534454345703097E-2</v>
      </c>
      <c r="C292">
        <v>1.4527020505195304E-2</v>
      </c>
      <c r="D292" s="1">
        <v>480</v>
      </c>
      <c r="E292">
        <v>1.6603031000000001E-2</v>
      </c>
      <c r="F292">
        <v>1.9712560000000002E-3</v>
      </c>
    </row>
    <row r="293" spans="1:6" x14ac:dyDescent="0.35">
      <c r="A293">
        <v>481</v>
      </c>
      <c r="B293">
        <v>3.4003734588623102E-2</v>
      </c>
      <c r="C293">
        <v>1.4802103578185977E-2</v>
      </c>
      <c r="D293" s="1">
        <v>481</v>
      </c>
      <c r="E293">
        <v>1.6561475999999999E-2</v>
      </c>
      <c r="F293">
        <v>1.9686380000000004E-3</v>
      </c>
    </row>
    <row r="294" spans="1:6" x14ac:dyDescent="0.35">
      <c r="A294">
        <v>482</v>
      </c>
      <c r="B294">
        <v>3.3938884735107401E-2</v>
      </c>
      <c r="C294">
        <v>1.4615111597195354E-2</v>
      </c>
      <c r="D294" s="1">
        <v>482</v>
      </c>
      <c r="E294">
        <v>1.6548294000000002E-2</v>
      </c>
      <c r="F294">
        <v>1.3049428000000002E-3</v>
      </c>
    </row>
    <row r="295" spans="1:6" x14ac:dyDescent="0.35">
      <c r="A295">
        <v>483</v>
      </c>
      <c r="B295">
        <v>3.3753395080566399E-2</v>
      </c>
      <c r="C295">
        <v>1.4101846036923955E-2</v>
      </c>
      <c r="D295" s="1">
        <v>483</v>
      </c>
      <c r="E295">
        <v>1.6499579E-2</v>
      </c>
      <c r="F295">
        <v>6.9099360000000019E-4</v>
      </c>
    </row>
    <row r="296" spans="1:6" x14ac:dyDescent="0.35">
      <c r="A296">
        <v>484</v>
      </c>
      <c r="B296">
        <v>3.3646106719970703E-2</v>
      </c>
      <c r="C296">
        <v>1.2352332964298628E-2</v>
      </c>
      <c r="D296" s="1">
        <v>484</v>
      </c>
      <c r="E296">
        <v>1.637284E-2</v>
      </c>
      <c r="F296">
        <v>3.4128899999999999E-4</v>
      </c>
    </row>
    <row r="297" spans="1:6" x14ac:dyDescent="0.35">
      <c r="A297">
        <v>485</v>
      </c>
      <c r="B297">
        <v>3.34420204162598E-2</v>
      </c>
      <c r="C297">
        <v>9.6874672710684038E-3</v>
      </c>
      <c r="D297" s="1">
        <v>485</v>
      </c>
      <c r="E297">
        <v>1.6130939E-2</v>
      </c>
      <c r="F297">
        <v>3.6815599999999996E-4</v>
      </c>
    </row>
    <row r="298" spans="1:6" x14ac:dyDescent="0.35">
      <c r="A298">
        <v>486</v>
      </c>
      <c r="B298">
        <v>3.3417701721191399E-2</v>
      </c>
      <c r="C298">
        <v>6.8760486626319433E-3</v>
      </c>
      <c r="D298" s="1">
        <v>486</v>
      </c>
      <c r="E298">
        <v>1.6148671999999999E-2</v>
      </c>
      <c r="F298">
        <v>8.1024020000000001E-4</v>
      </c>
    </row>
    <row r="299" spans="1:6" x14ac:dyDescent="0.35">
      <c r="A299">
        <v>487</v>
      </c>
      <c r="B299">
        <v>3.2985687255859403E-2</v>
      </c>
      <c r="C299">
        <v>4.6100490485018308E-3</v>
      </c>
      <c r="D299" s="1">
        <v>487</v>
      </c>
      <c r="E299">
        <v>1.6348951E-2</v>
      </c>
      <c r="F299">
        <v>1.1532896859999999E-3</v>
      </c>
    </row>
    <row r="300" spans="1:6" x14ac:dyDescent="0.35">
      <c r="A300">
        <v>488</v>
      </c>
      <c r="B300">
        <v>3.2867431640625E-2</v>
      </c>
      <c r="C300">
        <v>2.7329741401026543E-3</v>
      </c>
      <c r="D300" s="1">
        <v>488</v>
      </c>
      <c r="E300">
        <v>1.6556257000000001E-2</v>
      </c>
      <c r="F300">
        <v>1.3268877719999999E-3</v>
      </c>
    </row>
    <row r="301" spans="1:6" x14ac:dyDescent="0.35">
      <c r="A301">
        <v>489</v>
      </c>
      <c r="B301">
        <v>3.2737731933593799E-2</v>
      </c>
      <c r="C301">
        <v>1.764793075261241E-3</v>
      </c>
      <c r="D301" s="1">
        <v>489</v>
      </c>
      <c r="E301">
        <v>1.6511155E-2</v>
      </c>
      <c r="F301" s="2">
        <v>9.0913205799999998E-4</v>
      </c>
    </row>
    <row r="302" spans="1:6" x14ac:dyDescent="0.35">
      <c r="A302">
        <v>490</v>
      </c>
      <c r="B302">
        <v>3.2992839813232401E-2</v>
      </c>
      <c r="C302">
        <v>1.375358492107978E-3</v>
      </c>
      <c r="D302" s="1">
        <v>490</v>
      </c>
      <c r="E302">
        <v>1.6399405999999998E-2</v>
      </c>
      <c r="F302" s="2">
        <v>3.4005714400000002E-4</v>
      </c>
    </row>
    <row r="303" spans="1:6" x14ac:dyDescent="0.35">
      <c r="A303">
        <v>491</v>
      </c>
      <c r="B303">
        <v>3.28173637390137E-2</v>
      </c>
      <c r="C303">
        <v>1.375358492107978E-3</v>
      </c>
      <c r="D303" s="1">
        <v>491</v>
      </c>
      <c r="E303">
        <v>1.6381405000000002E-2</v>
      </c>
      <c r="F303" s="2">
        <v>7.6184299999999993E-6</v>
      </c>
    </row>
    <row r="304" spans="1:6" x14ac:dyDescent="0.35">
      <c r="A304">
        <v>492</v>
      </c>
      <c r="B304">
        <v>3.2658576965332101E-2</v>
      </c>
      <c r="C304">
        <v>1.375358492107978E-3</v>
      </c>
      <c r="D304" s="1">
        <v>492</v>
      </c>
      <c r="E304">
        <v>1.6377658E-2</v>
      </c>
      <c r="F304" s="2">
        <v>7.6184299999999993E-6</v>
      </c>
    </row>
    <row r="305" spans="1:6" x14ac:dyDescent="0.35">
      <c r="A305">
        <v>493</v>
      </c>
      <c r="B305">
        <v>3.2575607299804701E-2</v>
      </c>
      <c r="C305">
        <v>1.375358492107978E-3</v>
      </c>
      <c r="D305" s="1">
        <v>493</v>
      </c>
      <c r="E305">
        <v>1.6346073999999999E-2</v>
      </c>
      <c r="F305" s="2">
        <v>7.6184299999999993E-6</v>
      </c>
    </row>
    <row r="306" spans="1:6" x14ac:dyDescent="0.35">
      <c r="A306">
        <v>494</v>
      </c>
      <c r="B306">
        <v>3.24959754943848E-2</v>
      </c>
      <c r="C306">
        <v>1.375358492107978E-3</v>
      </c>
      <c r="D306" s="1">
        <v>494</v>
      </c>
      <c r="E306">
        <v>1.6380268E-2</v>
      </c>
      <c r="F306" s="2">
        <v>7.6184299999999993E-6</v>
      </c>
    </row>
    <row r="307" spans="1:6" x14ac:dyDescent="0.35">
      <c r="A307">
        <v>495</v>
      </c>
      <c r="B307">
        <v>3.2338142395019601E-2</v>
      </c>
      <c r="C307">
        <v>1.375358492107978E-3</v>
      </c>
      <c r="D307" s="1">
        <v>495</v>
      </c>
      <c r="E307">
        <v>1.6351761999999999E-2</v>
      </c>
      <c r="F307" s="2">
        <v>7.6184299999999993E-6</v>
      </c>
    </row>
    <row r="308" spans="1:6" x14ac:dyDescent="0.35">
      <c r="A308">
        <v>496</v>
      </c>
      <c r="B308">
        <v>3.2213211059570299E-2</v>
      </c>
      <c r="C308">
        <v>1.375358492107978E-3</v>
      </c>
      <c r="D308" s="1">
        <v>496</v>
      </c>
      <c r="E308">
        <v>1.6312950999999999E-2</v>
      </c>
      <c r="F308" s="2">
        <v>7.6184299999999993E-6</v>
      </c>
    </row>
    <row r="309" spans="1:6" x14ac:dyDescent="0.35">
      <c r="A309">
        <v>497</v>
      </c>
      <c r="B309">
        <v>3.2072067260742201E-2</v>
      </c>
      <c r="C309">
        <v>1.375358492107978E-3</v>
      </c>
      <c r="D309" s="1">
        <v>497</v>
      </c>
      <c r="E309">
        <v>1.6299233E-2</v>
      </c>
      <c r="F309" s="2">
        <v>7.6184299999999993E-6</v>
      </c>
    </row>
    <row r="310" spans="1:6" x14ac:dyDescent="0.35">
      <c r="A310">
        <v>498</v>
      </c>
      <c r="B310">
        <v>3.1848430633544901E-2</v>
      </c>
      <c r="C310">
        <v>1.375358492107978E-3</v>
      </c>
      <c r="D310" s="1">
        <v>498</v>
      </c>
      <c r="E310">
        <v>1.6267246999999999E-2</v>
      </c>
      <c r="F310" s="2">
        <v>7.6184299999999993E-6</v>
      </c>
    </row>
    <row r="311" spans="1:6" x14ac:dyDescent="0.35">
      <c r="A311">
        <v>499</v>
      </c>
      <c r="B311">
        <v>3.1757354736328097E-2</v>
      </c>
      <c r="C311">
        <v>1.375358492107978E-3</v>
      </c>
      <c r="D311" s="1">
        <v>499</v>
      </c>
      <c r="E311">
        <v>1.6274741999999998E-2</v>
      </c>
      <c r="F311" s="2">
        <v>7.6184299999999993E-6</v>
      </c>
    </row>
    <row r="312" spans="1:6" x14ac:dyDescent="0.35">
      <c r="A312">
        <v>500</v>
      </c>
      <c r="B312">
        <v>3.16967964172363E-2</v>
      </c>
      <c r="C312">
        <v>1.375358492107978E-3</v>
      </c>
      <c r="D312" s="1">
        <v>500</v>
      </c>
      <c r="E312">
        <v>1.6209231000000001E-2</v>
      </c>
      <c r="F312" s="2">
        <v>7.6184299999999993E-6</v>
      </c>
    </row>
    <row r="313" spans="1:6" x14ac:dyDescent="0.35">
      <c r="A313">
        <v>501</v>
      </c>
      <c r="B313">
        <v>3.1551837921142599E-2</v>
      </c>
      <c r="C313">
        <v>1.375358492107978E-3</v>
      </c>
      <c r="D313" s="1">
        <v>501</v>
      </c>
      <c r="E313">
        <v>1.6206287E-2</v>
      </c>
      <c r="F313" s="2">
        <v>7.6184299999999993E-6</v>
      </c>
    </row>
    <row r="314" spans="1:6" x14ac:dyDescent="0.35">
      <c r="A314">
        <v>502</v>
      </c>
      <c r="B314">
        <v>3.1480789184570299E-2</v>
      </c>
      <c r="C314">
        <v>1.375358492107978E-3</v>
      </c>
      <c r="D314" s="1">
        <v>502</v>
      </c>
      <c r="E314">
        <v>1.6185809999999998E-2</v>
      </c>
      <c r="F314" s="2">
        <v>7.6184299999999993E-6</v>
      </c>
    </row>
    <row r="315" spans="1:6" x14ac:dyDescent="0.35">
      <c r="A315">
        <v>503</v>
      </c>
      <c r="B315">
        <v>3.1307697296142599E-2</v>
      </c>
      <c r="C315">
        <v>1.375358492107978E-3</v>
      </c>
      <c r="D315" s="1">
        <v>503</v>
      </c>
      <c r="E315">
        <v>1.6188152000000001E-2</v>
      </c>
      <c r="F315" s="2">
        <v>7.6184299999999993E-6</v>
      </c>
    </row>
    <row r="316" spans="1:6" x14ac:dyDescent="0.35">
      <c r="A316">
        <v>504</v>
      </c>
      <c r="B316">
        <v>3.13777923583985E-2</v>
      </c>
      <c r="C316">
        <v>1.375358492107978E-3</v>
      </c>
      <c r="D316" s="1">
        <v>504</v>
      </c>
      <c r="E316">
        <v>1.6167810000000001E-2</v>
      </c>
      <c r="F316" s="2">
        <v>7.6184299999999993E-6</v>
      </c>
    </row>
    <row r="317" spans="1:6" x14ac:dyDescent="0.35">
      <c r="A317">
        <v>505</v>
      </c>
      <c r="B317">
        <v>3.1140804290771502E-2</v>
      </c>
      <c r="C317">
        <v>1.375358492107978E-3</v>
      </c>
      <c r="D317" s="1">
        <v>505</v>
      </c>
      <c r="E317">
        <v>1.6156033E-2</v>
      </c>
      <c r="F317" s="2">
        <v>7.6184299999999993E-6</v>
      </c>
    </row>
    <row r="318" spans="1:6" x14ac:dyDescent="0.35">
      <c r="A318">
        <v>506</v>
      </c>
      <c r="B318">
        <v>3.0978679656982401E-2</v>
      </c>
      <c r="C318">
        <v>1.375358492107978E-3</v>
      </c>
      <c r="D318" s="1">
        <v>506</v>
      </c>
      <c r="E318">
        <v>1.6131006E-2</v>
      </c>
      <c r="F318" s="2">
        <v>7.6184299999999993E-6</v>
      </c>
    </row>
    <row r="319" spans="1:6" x14ac:dyDescent="0.35">
      <c r="A319">
        <v>507</v>
      </c>
      <c r="B319">
        <v>3.0856132507324201E-2</v>
      </c>
      <c r="C319">
        <v>1.375358492107978E-3</v>
      </c>
      <c r="D319" s="1">
        <v>507</v>
      </c>
      <c r="E319">
        <v>1.6139304E-2</v>
      </c>
      <c r="F319" s="2">
        <v>7.6184299999999993E-6</v>
      </c>
    </row>
    <row r="320" spans="1:6" x14ac:dyDescent="0.35">
      <c r="A320">
        <v>508</v>
      </c>
      <c r="B320">
        <v>3.09815406799317E-2</v>
      </c>
      <c r="C320">
        <v>1.375358492107978E-3</v>
      </c>
      <c r="D320" s="1">
        <v>508</v>
      </c>
      <c r="E320">
        <v>1.6110864999999999E-2</v>
      </c>
      <c r="F320" s="2">
        <v>7.6184299999999993E-6</v>
      </c>
    </row>
    <row r="321" spans="1:6" x14ac:dyDescent="0.35">
      <c r="A321">
        <v>509</v>
      </c>
      <c r="B321">
        <v>3.0801773071289101E-2</v>
      </c>
      <c r="C321">
        <v>1.375358492107978E-3</v>
      </c>
      <c r="D321" s="1">
        <v>509</v>
      </c>
      <c r="E321">
        <v>1.6101028E-2</v>
      </c>
      <c r="F321" s="2">
        <v>7.6184299999999993E-6</v>
      </c>
    </row>
    <row r="322" spans="1:6" x14ac:dyDescent="0.35">
      <c r="A322">
        <v>510</v>
      </c>
      <c r="B322">
        <v>3.0679702758789101E-2</v>
      </c>
      <c r="C322">
        <v>1.375358492107978E-3</v>
      </c>
      <c r="D322" s="1">
        <v>510</v>
      </c>
      <c r="E322">
        <v>1.6048499000000001E-2</v>
      </c>
      <c r="F322" s="2">
        <v>7.6184299999999993E-6</v>
      </c>
    </row>
    <row r="323" spans="1:6" x14ac:dyDescent="0.35">
      <c r="A323">
        <v>511</v>
      </c>
      <c r="B323">
        <v>3.0616283416748099E-2</v>
      </c>
      <c r="C323">
        <v>1.375358492107978E-3</v>
      </c>
      <c r="D323" s="1">
        <v>511</v>
      </c>
      <c r="E323">
        <v>1.6046692000000001E-2</v>
      </c>
      <c r="F323" s="2">
        <v>7.6184299999999993E-6</v>
      </c>
    </row>
    <row r="324" spans="1:6" x14ac:dyDescent="0.35">
      <c r="A324">
        <v>512</v>
      </c>
      <c r="B324">
        <v>3.05323600769043E-2</v>
      </c>
      <c r="C324">
        <v>1.375358492107978E-3</v>
      </c>
      <c r="D324" s="1">
        <v>512</v>
      </c>
      <c r="E324">
        <v>1.6004803000000001E-2</v>
      </c>
      <c r="F324" s="2">
        <v>7.6184299999999993E-6</v>
      </c>
    </row>
    <row r="325" spans="1:6" x14ac:dyDescent="0.35">
      <c r="A325">
        <v>513</v>
      </c>
      <c r="B325">
        <v>3.0408382415771502E-2</v>
      </c>
      <c r="C325">
        <v>1.375358492107978E-3</v>
      </c>
      <c r="D325" s="1">
        <v>513</v>
      </c>
      <c r="E325">
        <v>1.5999917999999998E-2</v>
      </c>
      <c r="F325" s="2">
        <v>7.6184299999999993E-6</v>
      </c>
    </row>
    <row r="326" spans="1:6" x14ac:dyDescent="0.35">
      <c r="A326">
        <v>514</v>
      </c>
      <c r="B326">
        <v>3.01508903503418E-2</v>
      </c>
      <c r="C326">
        <v>1.375358492107978E-3</v>
      </c>
      <c r="D326" s="1">
        <v>514</v>
      </c>
      <c r="E326">
        <v>1.5970074000000001E-2</v>
      </c>
      <c r="F326" s="2">
        <v>7.6184299999999993E-6</v>
      </c>
    </row>
    <row r="327" spans="1:6" x14ac:dyDescent="0.35">
      <c r="A327">
        <v>515</v>
      </c>
      <c r="B327">
        <v>3.0094146728515601E-2</v>
      </c>
      <c r="C327">
        <v>1.375358492107978E-3</v>
      </c>
      <c r="D327" s="1">
        <v>515</v>
      </c>
      <c r="E327">
        <v>1.5953678999999998E-2</v>
      </c>
      <c r="F327" s="2">
        <v>7.6184299999999993E-6</v>
      </c>
    </row>
    <row r="328" spans="1:6" x14ac:dyDescent="0.35">
      <c r="A328">
        <v>516</v>
      </c>
      <c r="B328">
        <v>3.00097465515137E-2</v>
      </c>
      <c r="C328">
        <v>1.375358492107978E-3</v>
      </c>
      <c r="D328" s="1">
        <v>516</v>
      </c>
      <c r="E328">
        <v>1.5965054999999999E-2</v>
      </c>
      <c r="F328" s="2">
        <v>7.6184299999999993E-6</v>
      </c>
    </row>
    <row r="329" spans="1:6" x14ac:dyDescent="0.35">
      <c r="A329">
        <v>517</v>
      </c>
      <c r="B329">
        <v>2.97703742980957E-2</v>
      </c>
      <c r="C329">
        <v>1.375358492107978E-3</v>
      </c>
      <c r="D329" s="1">
        <v>517</v>
      </c>
      <c r="E329">
        <v>1.5919685999999999E-2</v>
      </c>
      <c r="F329" s="2">
        <v>7.6184299999999993E-6</v>
      </c>
    </row>
    <row r="330" spans="1:6" x14ac:dyDescent="0.35">
      <c r="A330">
        <v>518</v>
      </c>
      <c r="B330">
        <v>2.99267768859863E-2</v>
      </c>
      <c r="C330">
        <v>1.375358492107978E-3</v>
      </c>
      <c r="D330" s="1">
        <v>518</v>
      </c>
      <c r="E330">
        <v>1.5924236000000001E-2</v>
      </c>
      <c r="F330" s="2">
        <v>7.6184299999999993E-6</v>
      </c>
    </row>
    <row r="331" spans="1:6" x14ac:dyDescent="0.35">
      <c r="A331">
        <v>519</v>
      </c>
      <c r="B331">
        <v>2.96225547790528E-2</v>
      </c>
      <c r="C331">
        <v>1.375358492107978E-3</v>
      </c>
      <c r="D331" s="1">
        <v>519</v>
      </c>
      <c r="E331">
        <v>1.5873848999999999E-2</v>
      </c>
      <c r="F331" s="2">
        <v>7.6184299999999993E-6</v>
      </c>
    </row>
    <row r="332" spans="1:6" x14ac:dyDescent="0.35">
      <c r="A332">
        <v>520</v>
      </c>
      <c r="B332">
        <v>2.9664516448974599E-2</v>
      </c>
      <c r="C332">
        <v>1.375358492107978E-3</v>
      </c>
      <c r="D332" s="1">
        <v>520</v>
      </c>
      <c r="E332">
        <v>1.5910719E-2</v>
      </c>
      <c r="F332" s="2">
        <v>7.6184299999999993E-6</v>
      </c>
    </row>
    <row r="333" spans="1:6" x14ac:dyDescent="0.35">
      <c r="A333">
        <v>521</v>
      </c>
      <c r="B333">
        <v>2.9549121856689502E-2</v>
      </c>
      <c r="C333">
        <v>1.375358492107978E-3</v>
      </c>
      <c r="D333" s="1">
        <v>521</v>
      </c>
      <c r="E333">
        <v>1.5926645E-2</v>
      </c>
      <c r="F333" s="2">
        <v>7.6184299999999993E-6</v>
      </c>
    </row>
    <row r="334" spans="1:6" x14ac:dyDescent="0.35">
      <c r="A334">
        <v>522</v>
      </c>
      <c r="B334">
        <v>2.9456615447998099E-2</v>
      </c>
      <c r="C334">
        <v>1.2981034080619689E-3</v>
      </c>
      <c r="D334" s="1">
        <v>522</v>
      </c>
      <c r="E334">
        <v>1.5902956999999999E-2</v>
      </c>
      <c r="F334" s="2">
        <v>7.6184299999999993E-6</v>
      </c>
    </row>
    <row r="335" spans="1:6" x14ac:dyDescent="0.35">
      <c r="A335">
        <v>523</v>
      </c>
      <c r="B335">
        <v>2.9453277587890601E-2</v>
      </c>
      <c r="C335">
        <v>1.3570291158677128E-3</v>
      </c>
      <c r="D335" s="1">
        <v>523</v>
      </c>
      <c r="E335">
        <v>1.5870637E-2</v>
      </c>
      <c r="F335" s="2">
        <v>7.6184299999999993E-6</v>
      </c>
    </row>
    <row r="336" spans="1:6" x14ac:dyDescent="0.35">
      <c r="A336">
        <v>524</v>
      </c>
      <c r="B336">
        <v>2.9204368591308601E-2</v>
      </c>
      <c r="C336">
        <v>1.7918744405829162E-3</v>
      </c>
      <c r="D336" s="1">
        <v>524</v>
      </c>
      <c r="E336">
        <v>1.5831959E-2</v>
      </c>
      <c r="F336" s="2">
        <v>7.6184299999999993E-6</v>
      </c>
    </row>
    <row r="337" spans="1:6" x14ac:dyDescent="0.35">
      <c r="A337">
        <v>525</v>
      </c>
      <c r="B337">
        <v>2.8990268707275401E-2</v>
      </c>
      <c r="C337">
        <v>2.7746930921809195E-3</v>
      </c>
      <c r="D337" s="1">
        <v>525</v>
      </c>
      <c r="E337">
        <v>1.5839253000000001E-2</v>
      </c>
      <c r="F337" s="2">
        <v>7.6184299999999993E-6</v>
      </c>
    </row>
    <row r="338" spans="1:6" x14ac:dyDescent="0.35">
      <c r="A338">
        <v>526</v>
      </c>
      <c r="B338">
        <v>2.8904914855957101E-2</v>
      </c>
      <c r="C338">
        <v>3.9063657837631301E-3</v>
      </c>
      <c r="D338" s="1">
        <v>526</v>
      </c>
      <c r="E338">
        <v>1.5828413E-2</v>
      </c>
      <c r="F338" s="2">
        <v>7.6184299999999993E-6</v>
      </c>
    </row>
    <row r="339" spans="1:6" x14ac:dyDescent="0.35">
      <c r="A339">
        <v>527</v>
      </c>
      <c r="B339">
        <v>2.87823677062988E-2</v>
      </c>
      <c r="C339">
        <v>5.9948039237565044E-3</v>
      </c>
      <c r="D339" s="1">
        <v>527</v>
      </c>
      <c r="E339">
        <v>1.5788396999999999E-2</v>
      </c>
      <c r="F339" s="2">
        <v>7.6184299999999993E-6</v>
      </c>
    </row>
    <row r="340" spans="1:6" x14ac:dyDescent="0.35">
      <c r="A340">
        <v>528</v>
      </c>
      <c r="B340">
        <v>2.8709888458252002E-2</v>
      </c>
      <c r="C340">
        <v>9.1267282158611282E-3</v>
      </c>
      <c r="D340" s="1">
        <v>528</v>
      </c>
      <c r="E340">
        <v>1.5758619000000001E-2</v>
      </c>
      <c r="F340" s="2">
        <v>2.15764344E-4</v>
      </c>
    </row>
    <row r="341" spans="1:6" x14ac:dyDescent="0.35">
      <c r="A341">
        <v>529</v>
      </c>
      <c r="B341">
        <v>2.8548240661621101E-2</v>
      </c>
      <c r="C341">
        <v>1.3070602877506337E-2</v>
      </c>
      <c r="D341" s="1">
        <v>529</v>
      </c>
      <c r="E341">
        <v>1.5714522000000002E-2</v>
      </c>
      <c r="F341" s="2">
        <v>1.8257378580000001E-3</v>
      </c>
    </row>
    <row r="342" spans="1:6" x14ac:dyDescent="0.35">
      <c r="A342">
        <v>530</v>
      </c>
      <c r="B342">
        <v>2.84428596496582E-2</v>
      </c>
      <c r="C342">
        <v>1.743962184008753E-2</v>
      </c>
      <c r="D342" s="1">
        <v>530</v>
      </c>
      <c r="E342">
        <v>1.570241E-2</v>
      </c>
      <c r="F342">
        <v>5.9373737719999996E-3</v>
      </c>
    </row>
    <row r="343" spans="1:6" x14ac:dyDescent="0.35">
      <c r="A343">
        <v>531</v>
      </c>
      <c r="B343">
        <v>2.84075736999512E-2</v>
      </c>
      <c r="C343">
        <v>2.2846696339867672E-2</v>
      </c>
      <c r="D343" s="1">
        <v>531</v>
      </c>
      <c r="E343">
        <v>1.5689562000000001E-2</v>
      </c>
      <c r="F343">
        <v>1.3477111885999999E-2</v>
      </c>
    </row>
    <row r="344" spans="1:6" x14ac:dyDescent="0.35">
      <c r="A344">
        <v>532</v>
      </c>
      <c r="B344">
        <v>2.82807350158692E-2</v>
      </c>
      <c r="C344">
        <v>2.8239910185413514E-2</v>
      </c>
      <c r="D344" s="1">
        <v>532</v>
      </c>
      <c r="E344">
        <v>1.5665539999999999E-2</v>
      </c>
      <c r="F344">
        <v>2.4643762999999999E-2</v>
      </c>
    </row>
    <row r="345" spans="1:6" x14ac:dyDescent="0.35">
      <c r="A345">
        <v>533</v>
      </c>
      <c r="B345">
        <v>2.8007507324218799E-2</v>
      </c>
      <c r="C345">
        <v>3.281684291788111E-2</v>
      </c>
      <c r="D345" s="1">
        <v>533</v>
      </c>
      <c r="E345">
        <v>1.5631011E-2</v>
      </c>
      <c r="F345">
        <v>3.9492211999999999E-2</v>
      </c>
    </row>
    <row r="346" spans="1:6" x14ac:dyDescent="0.35">
      <c r="A346">
        <v>534</v>
      </c>
      <c r="B346">
        <v>2.7870655059814502E-2</v>
      </c>
      <c r="C346">
        <v>3.6404433436114512E-2</v>
      </c>
      <c r="D346" s="1">
        <v>534</v>
      </c>
      <c r="E346">
        <v>1.5589255E-2</v>
      </c>
      <c r="F346">
        <v>5.7172316000000001E-2</v>
      </c>
    </row>
    <row r="347" spans="1:6" x14ac:dyDescent="0.35">
      <c r="A347">
        <v>535</v>
      </c>
      <c r="B347">
        <v>2.7823925018310599E-2</v>
      </c>
      <c r="C347">
        <v>3.917540061510455E-2</v>
      </c>
      <c r="D347" s="1">
        <v>535</v>
      </c>
      <c r="E347">
        <v>1.5589992E-2</v>
      </c>
      <c r="F347">
        <v>7.6559785399999997E-2</v>
      </c>
    </row>
    <row r="348" spans="1:6" x14ac:dyDescent="0.35">
      <c r="A348">
        <v>536</v>
      </c>
      <c r="B348">
        <v>2.7752399444580099E-2</v>
      </c>
      <c r="C348">
        <v>4.105112541160949E-2</v>
      </c>
      <c r="D348" s="1">
        <v>536</v>
      </c>
      <c r="E348">
        <v>1.5581761E-2</v>
      </c>
      <c r="F348">
        <v>9.8028938199999999E-2</v>
      </c>
    </row>
    <row r="349" spans="1:6" x14ac:dyDescent="0.35">
      <c r="A349">
        <v>537</v>
      </c>
      <c r="B349">
        <v>2.7652740478515601E-2</v>
      </c>
      <c r="C349">
        <v>4.1978320936804564E-2</v>
      </c>
      <c r="D349" s="1">
        <v>537</v>
      </c>
      <c r="E349">
        <v>1.5597217999999999E-2</v>
      </c>
      <c r="F349">
        <v>0.1204090968</v>
      </c>
    </row>
    <row r="350" spans="1:6" x14ac:dyDescent="0.35">
      <c r="A350">
        <v>538</v>
      </c>
      <c r="B350">
        <v>2.74920463562012E-2</v>
      </c>
      <c r="C350">
        <v>4.2557421019226917E-2</v>
      </c>
      <c r="D350" s="1">
        <v>538</v>
      </c>
      <c r="E350">
        <v>1.5574131999999999E-2</v>
      </c>
      <c r="F350">
        <v>0.14368029960000001</v>
      </c>
    </row>
    <row r="351" spans="1:6" x14ac:dyDescent="0.35">
      <c r="A351">
        <v>539</v>
      </c>
      <c r="B351">
        <v>2.73900032043457E-2</v>
      </c>
      <c r="C351">
        <v>4.2930317473495551E-2</v>
      </c>
      <c r="D351" s="1">
        <v>539</v>
      </c>
      <c r="E351">
        <v>1.5541812E-2</v>
      </c>
      <c r="F351">
        <v>0.16558303980000003</v>
      </c>
    </row>
    <row r="352" spans="1:6" x14ac:dyDescent="0.35">
      <c r="A352">
        <v>540</v>
      </c>
      <c r="B352">
        <v>2.7345180511474599E-2</v>
      </c>
      <c r="C352">
        <v>4.313221310724976E-2</v>
      </c>
      <c r="D352" s="1">
        <v>540</v>
      </c>
      <c r="E352">
        <v>1.5496777999999999E-2</v>
      </c>
      <c r="F352">
        <v>0.18687832780000002</v>
      </c>
    </row>
    <row r="353" spans="1:6" x14ac:dyDescent="0.35">
      <c r="A353">
        <v>541</v>
      </c>
      <c r="B353">
        <v>2.7122020721435599E-2</v>
      </c>
      <c r="C353">
        <v>4.3576401898638123E-2</v>
      </c>
      <c r="D353" s="1">
        <v>541</v>
      </c>
      <c r="E353">
        <v>1.5458569E-2</v>
      </c>
      <c r="F353">
        <v>0.20451520000000004</v>
      </c>
    </row>
    <row r="354" spans="1:6" x14ac:dyDescent="0.35">
      <c r="A354">
        <v>542</v>
      </c>
      <c r="B354">
        <v>2.7072906494140601E-2</v>
      </c>
      <c r="C354">
        <v>4.399549591792061E-2</v>
      </c>
      <c r="D354" s="1">
        <v>542</v>
      </c>
      <c r="E354">
        <v>1.5431535E-2</v>
      </c>
      <c r="F354">
        <v>0.21951802880000004</v>
      </c>
    </row>
    <row r="355" spans="1:6" x14ac:dyDescent="0.35">
      <c r="A355">
        <v>543</v>
      </c>
      <c r="B355">
        <v>2.6909828186035201E-2</v>
      </c>
      <c r="C355">
        <v>4.3981989358967001E-2</v>
      </c>
      <c r="D355" s="1">
        <v>543</v>
      </c>
      <c r="E355">
        <v>1.5386768E-2</v>
      </c>
      <c r="F355">
        <v>0.23072466699999999</v>
      </c>
    </row>
    <row r="356" spans="1:6" x14ac:dyDescent="0.35">
      <c r="A356">
        <v>544</v>
      </c>
      <c r="B356">
        <v>2.6849269866943401E-2</v>
      </c>
      <c r="C356">
        <v>4.3505654057194421E-2</v>
      </c>
      <c r="D356" s="1">
        <v>544</v>
      </c>
      <c r="E356">
        <v>1.5369972000000001E-2</v>
      </c>
      <c r="F356">
        <v>0.2417815478</v>
      </c>
    </row>
    <row r="357" spans="1:6" x14ac:dyDescent="0.35">
      <c r="A357">
        <v>545</v>
      </c>
      <c r="B357">
        <v>2.6920318603515601E-2</v>
      </c>
      <c r="C357">
        <v>4.2910756181970114E-2</v>
      </c>
      <c r="D357" s="1">
        <v>545</v>
      </c>
      <c r="E357">
        <v>1.5364753E-2</v>
      </c>
      <c r="F357">
        <v>0.25239205600000003</v>
      </c>
    </row>
    <row r="358" spans="1:6" x14ac:dyDescent="0.35">
      <c r="A358">
        <v>546</v>
      </c>
      <c r="B358">
        <v>2.6696681976318401E-2</v>
      </c>
      <c r="C358">
        <v>4.149789227380541E-2</v>
      </c>
      <c r="D358" s="1">
        <v>546</v>
      </c>
      <c r="E358">
        <v>1.5359599999999999E-2</v>
      </c>
      <c r="F358">
        <v>0.26586466779999995</v>
      </c>
    </row>
    <row r="359" spans="1:6" x14ac:dyDescent="0.35">
      <c r="A359">
        <v>547</v>
      </c>
      <c r="B359">
        <v>2.6608943939209002E-2</v>
      </c>
      <c r="C359">
        <v>4.003719780814527E-2</v>
      </c>
      <c r="D359" s="1">
        <v>547</v>
      </c>
      <c r="E359">
        <v>1.5328550999999999E-2</v>
      </c>
      <c r="F359">
        <v>0.28047214980000001</v>
      </c>
    </row>
    <row r="360" spans="1:6" x14ac:dyDescent="0.35">
      <c r="A360">
        <v>548</v>
      </c>
      <c r="B360">
        <v>2.6343345642089899E-2</v>
      </c>
      <c r="C360">
        <v>3.9029679527080037E-2</v>
      </c>
      <c r="D360" s="1">
        <v>548</v>
      </c>
      <c r="E360">
        <v>1.5293889E-2</v>
      </c>
      <c r="F360">
        <v>0.29698580860000001</v>
      </c>
    </row>
    <row r="361" spans="1:6" x14ac:dyDescent="0.35">
      <c r="A361">
        <v>549</v>
      </c>
      <c r="B361">
        <v>2.65307426452637E-2</v>
      </c>
      <c r="C361">
        <v>3.9367319762689403E-2</v>
      </c>
      <c r="D361" s="1">
        <v>549</v>
      </c>
      <c r="E361">
        <v>1.5297033999999999E-2</v>
      </c>
      <c r="F361">
        <v>0.31339866719999998</v>
      </c>
    </row>
    <row r="362" spans="1:6" x14ac:dyDescent="0.35">
      <c r="A362">
        <v>550</v>
      </c>
      <c r="B362">
        <v>2.6374816894531299E-2</v>
      </c>
      <c r="C362">
        <v>4.1067444950949335E-2</v>
      </c>
      <c r="D362" s="1">
        <v>550</v>
      </c>
      <c r="E362">
        <v>1.5290075E-2</v>
      </c>
      <c r="F362">
        <v>0.33081521159999999</v>
      </c>
    </row>
    <row r="363" spans="1:6" x14ac:dyDescent="0.35">
      <c r="A363">
        <v>551</v>
      </c>
      <c r="B363">
        <v>2.6303291320800799E-2</v>
      </c>
      <c r="C363">
        <v>4.4104853992260475E-2</v>
      </c>
      <c r="D363" s="1">
        <v>551</v>
      </c>
      <c r="E363">
        <v>1.5270669000000001E-2</v>
      </c>
      <c r="F363">
        <v>0.34726294700000004</v>
      </c>
    </row>
    <row r="364" spans="1:6" x14ac:dyDescent="0.35">
      <c r="A364">
        <v>552</v>
      </c>
      <c r="B364">
        <v>2.6114463806152399E-2</v>
      </c>
      <c r="C364">
        <v>4.9576210138239971E-2</v>
      </c>
      <c r="D364" s="1">
        <v>552</v>
      </c>
      <c r="E364">
        <v>1.5284186E-2</v>
      </c>
      <c r="F364">
        <v>0.36523861579999994</v>
      </c>
    </row>
    <row r="365" spans="1:6" x14ac:dyDescent="0.35">
      <c r="A365">
        <v>553</v>
      </c>
      <c r="B365">
        <v>2.60205268859863E-2</v>
      </c>
      <c r="C365">
        <v>5.7454808867984972E-2</v>
      </c>
      <c r="D365" s="1">
        <v>553</v>
      </c>
      <c r="E365">
        <v>1.5278966999999999E-2</v>
      </c>
      <c r="F365">
        <v>0.38377837580000007</v>
      </c>
    </row>
    <row r="366" spans="1:6" x14ac:dyDescent="0.35">
      <c r="A366">
        <v>554</v>
      </c>
      <c r="B366">
        <v>2.6023864746093799E-2</v>
      </c>
      <c r="C366">
        <v>6.6769502332312131E-2</v>
      </c>
      <c r="D366" s="1">
        <v>554</v>
      </c>
      <c r="E366">
        <v>1.5292082E-2</v>
      </c>
      <c r="F366">
        <v>0.40535714719999999</v>
      </c>
    </row>
    <row r="367" spans="1:6" x14ac:dyDescent="0.35">
      <c r="A367">
        <v>555</v>
      </c>
      <c r="B367">
        <v>2.60114669799805E-2</v>
      </c>
      <c r="C367">
        <v>7.6906511365883626E-2</v>
      </c>
      <c r="D367" s="1">
        <v>555</v>
      </c>
      <c r="E367">
        <v>1.5214393E-2</v>
      </c>
      <c r="F367">
        <v>0.42609726840000006</v>
      </c>
    </row>
    <row r="368" spans="1:6" x14ac:dyDescent="0.35">
      <c r="A368">
        <v>556</v>
      </c>
      <c r="B368">
        <v>2.5824546813964899E-2</v>
      </c>
      <c r="C368">
        <v>8.901120611417708E-2</v>
      </c>
      <c r="D368" s="1">
        <v>556</v>
      </c>
      <c r="E368">
        <v>1.5193514999999999E-2</v>
      </c>
      <c r="F368">
        <v>0.44796722919999998</v>
      </c>
    </row>
    <row r="369" spans="1:6" x14ac:dyDescent="0.35">
      <c r="A369">
        <v>557</v>
      </c>
      <c r="B369">
        <v>2.57668495178223E-2</v>
      </c>
      <c r="C369">
        <v>0.10260978038612582</v>
      </c>
      <c r="D369" s="1">
        <v>557</v>
      </c>
      <c r="E369">
        <v>1.5146875000000001E-2</v>
      </c>
      <c r="F369">
        <v>0.4684829324</v>
      </c>
    </row>
    <row r="370" spans="1:6" x14ac:dyDescent="0.35">
      <c r="A370">
        <v>558</v>
      </c>
      <c r="B370">
        <v>2.5663375854492201E-2</v>
      </c>
      <c r="C370">
        <v>0.11776588923753731</v>
      </c>
      <c r="D370" s="1">
        <v>558</v>
      </c>
      <c r="E370">
        <v>1.5154704E-2</v>
      </c>
      <c r="F370">
        <v>0.49035817379999996</v>
      </c>
    </row>
    <row r="371" spans="1:6" x14ac:dyDescent="0.35">
      <c r="A371">
        <v>559</v>
      </c>
      <c r="B371">
        <v>2.56342887878418E-2</v>
      </c>
      <c r="C371">
        <v>0.13426079228695417</v>
      </c>
      <c r="D371" s="1">
        <v>559</v>
      </c>
      <c r="E371">
        <v>1.5135097E-2</v>
      </c>
      <c r="F371">
        <v>0.51024890600000006</v>
      </c>
    </row>
    <row r="372" spans="1:6" x14ac:dyDescent="0.35">
      <c r="A372">
        <v>560</v>
      </c>
      <c r="B372">
        <v>2.5498867034912099E-2</v>
      </c>
      <c r="C372">
        <v>0.15260597621095423</v>
      </c>
      <c r="D372" s="1">
        <v>560</v>
      </c>
      <c r="E372">
        <v>1.5119305E-2</v>
      </c>
      <c r="F372">
        <v>0.53017289100000009</v>
      </c>
    </row>
    <row r="373" spans="1:6" x14ac:dyDescent="0.35">
      <c r="A373">
        <v>561</v>
      </c>
      <c r="B373">
        <v>2.5315761566162099E-2</v>
      </c>
      <c r="C373">
        <v>0.17093487274113578</v>
      </c>
      <c r="D373" s="1">
        <v>561</v>
      </c>
      <c r="E373">
        <v>1.5136770000000001E-2</v>
      </c>
      <c r="F373">
        <v>0.54789575520000011</v>
      </c>
    </row>
    <row r="374" spans="1:6" x14ac:dyDescent="0.35">
      <c r="A374">
        <v>562</v>
      </c>
      <c r="B374">
        <v>2.5261402130127002E-2</v>
      </c>
      <c r="C374">
        <v>0.18784028497746447</v>
      </c>
      <c r="D374" s="1">
        <v>562</v>
      </c>
      <c r="E374">
        <v>1.5164674E-2</v>
      </c>
      <c r="F374">
        <v>0.56680326680000004</v>
      </c>
    </row>
    <row r="375" spans="1:6" x14ac:dyDescent="0.35">
      <c r="A375">
        <v>563</v>
      </c>
      <c r="B375">
        <v>2.5251865386962901E-2</v>
      </c>
      <c r="C375">
        <v>0.20333242926115314</v>
      </c>
      <c r="D375" s="1">
        <v>563</v>
      </c>
      <c r="E375">
        <v>1.5174844999999999E-2</v>
      </c>
      <c r="F375">
        <v>0.58546914419999996</v>
      </c>
    </row>
    <row r="376" spans="1:6" x14ac:dyDescent="0.35">
      <c r="A376">
        <v>564</v>
      </c>
      <c r="B376">
        <v>2.5221347808837901E-2</v>
      </c>
      <c r="C376">
        <v>0.21827913773595511</v>
      </c>
      <c r="D376" s="1">
        <v>564</v>
      </c>
      <c r="E376">
        <v>1.5101906999999999E-2</v>
      </c>
      <c r="F376">
        <v>0.60530464299999998</v>
      </c>
    </row>
    <row r="377" spans="1:6" x14ac:dyDescent="0.35">
      <c r="A377">
        <v>565</v>
      </c>
      <c r="B377">
        <v>2.49180793762207E-2</v>
      </c>
      <c r="C377">
        <v>0.23268223676202618</v>
      </c>
      <c r="D377" s="1">
        <v>565</v>
      </c>
      <c r="E377">
        <v>1.503546E-2</v>
      </c>
      <c r="F377">
        <v>0.62336548120000002</v>
      </c>
    </row>
    <row r="378" spans="1:6" x14ac:dyDescent="0.35">
      <c r="A378">
        <v>566</v>
      </c>
      <c r="B378">
        <v>2.5025844573974599E-2</v>
      </c>
      <c r="C378">
        <v>0.24724918447739758</v>
      </c>
      <c r="D378" s="1">
        <v>566</v>
      </c>
      <c r="E378">
        <v>1.4977109000000001E-2</v>
      </c>
      <c r="F378">
        <v>0.6426634886</v>
      </c>
    </row>
    <row r="379" spans="1:6" x14ac:dyDescent="0.35">
      <c r="A379">
        <v>567</v>
      </c>
      <c r="B379">
        <v>2.45776176452637E-2</v>
      </c>
      <c r="C379">
        <v>0.26287493148213048</v>
      </c>
      <c r="D379" s="1">
        <v>567</v>
      </c>
      <c r="E379">
        <v>1.4931071000000001E-2</v>
      </c>
      <c r="F379">
        <v>0.66254953919999993</v>
      </c>
    </row>
    <row r="380" spans="1:6" x14ac:dyDescent="0.35">
      <c r="A380">
        <v>568</v>
      </c>
      <c r="B380">
        <v>2.4512290954589899E-2</v>
      </c>
      <c r="C380">
        <v>0.27951627271196988</v>
      </c>
      <c r="D380" s="1">
        <v>568</v>
      </c>
      <c r="E380">
        <v>1.4853046999999999E-2</v>
      </c>
      <c r="F380">
        <v>0.6832944688</v>
      </c>
    </row>
    <row r="381" spans="1:6" x14ac:dyDescent="0.35">
      <c r="A381">
        <v>569</v>
      </c>
      <c r="B381">
        <v>2.4165153503418E-2</v>
      </c>
      <c r="C381">
        <v>0.29647601533019913</v>
      </c>
      <c r="D381" s="1">
        <v>569</v>
      </c>
      <c r="E381">
        <v>1.4749394000000001E-2</v>
      </c>
      <c r="F381">
        <v>0.70103088000000002</v>
      </c>
    </row>
    <row r="382" spans="1:6" x14ac:dyDescent="0.35">
      <c r="A382">
        <v>570</v>
      </c>
      <c r="B382">
        <v>2.39057540893555E-2</v>
      </c>
      <c r="C382">
        <v>0.31251804535201416</v>
      </c>
      <c r="D382" s="1">
        <v>570</v>
      </c>
      <c r="E382">
        <v>1.4689705000000001E-2</v>
      </c>
      <c r="F382">
        <v>0.71790243740000004</v>
      </c>
    </row>
    <row r="383" spans="1:6" x14ac:dyDescent="0.35">
      <c r="A383">
        <v>571</v>
      </c>
      <c r="B383">
        <v>2.37183570861817E-2</v>
      </c>
      <c r="C383">
        <v>0.32807056485924563</v>
      </c>
      <c r="D383" s="1">
        <v>571</v>
      </c>
      <c r="E383">
        <v>1.465056E-2</v>
      </c>
      <c r="F383">
        <v>0.7337686376</v>
      </c>
    </row>
    <row r="384" spans="1:6" x14ac:dyDescent="0.35">
      <c r="A384">
        <v>572</v>
      </c>
      <c r="B384">
        <v>2.35896110534668E-2</v>
      </c>
      <c r="C384">
        <v>0.34322396854140375</v>
      </c>
      <c r="D384" s="1">
        <v>572</v>
      </c>
      <c r="E384">
        <v>1.4651964999999999E-2</v>
      </c>
      <c r="F384">
        <v>0.74771273659999993</v>
      </c>
    </row>
    <row r="385" spans="1:6" x14ac:dyDescent="0.35">
      <c r="A385">
        <v>573</v>
      </c>
      <c r="B385">
        <v>2.3476600646972701E-2</v>
      </c>
      <c r="C385">
        <v>0.35750447988021095</v>
      </c>
      <c r="D385" s="1">
        <v>573</v>
      </c>
      <c r="E385">
        <v>1.4571196999999999E-2</v>
      </c>
      <c r="F385">
        <v>0.75866436820000005</v>
      </c>
    </row>
    <row r="386" spans="1:6" x14ac:dyDescent="0.35">
      <c r="A386">
        <v>574</v>
      </c>
      <c r="B386">
        <v>2.3098468780517599E-2</v>
      </c>
      <c r="C386">
        <v>0.37049465614708599</v>
      </c>
      <c r="D386" s="1">
        <v>574</v>
      </c>
      <c r="E386">
        <v>1.4527567999999999E-2</v>
      </c>
      <c r="F386">
        <v>0.76954816879999988</v>
      </c>
    </row>
    <row r="387" spans="1:6" x14ac:dyDescent="0.35">
      <c r="A387">
        <v>575</v>
      </c>
      <c r="B387">
        <v>2.3120403289794901E-2</v>
      </c>
      <c r="C387">
        <v>0.38439799468819985</v>
      </c>
      <c r="D387" s="1">
        <v>575</v>
      </c>
      <c r="E387">
        <v>1.4505888E-2</v>
      </c>
      <c r="F387">
        <v>0.78368584340000003</v>
      </c>
    </row>
    <row r="388" spans="1:6" x14ac:dyDescent="0.35">
      <c r="A388">
        <v>576</v>
      </c>
      <c r="B388">
        <v>2.2970199584961E-2</v>
      </c>
      <c r="C388">
        <v>0.39918930478942921</v>
      </c>
      <c r="D388" s="1">
        <v>576</v>
      </c>
      <c r="E388">
        <v>1.4513717000000001E-2</v>
      </c>
      <c r="F388">
        <v>0.79766844619999999</v>
      </c>
    </row>
    <row r="389" spans="1:6" x14ac:dyDescent="0.35">
      <c r="A389">
        <v>577</v>
      </c>
      <c r="B389">
        <v>2.2829532623290998E-2</v>
      </c>
      <c r="C389">
        <v>0.41419594339594068</v>
      </c>
      <c r="D389" s="1">
        <v>577</v>
      </c>
      <c r="E389">
        <v>1.4421507E-2</v>
      </c>
      <c r="F389">
        <v>0.81132002940000003</v>
      </c>
    </row>
    <row r="390" spans="1:6" x14ac:dyDescent="0.35">
      <c r="A390">
        <v>578</v>
      </c>
      <c r="B390">
        <v>2.2559165954589899E-2</v>
      </c>
      <c r="C390">
        <v>0.42948863906186513</v>
      </c>
      <c r="D390" s="1">
        <v>578</v>
      </c>
      <c r="E390">
        <v>1.4438972E-2</v>
      </c>
      <c r="F390">
        <v>0.82462812099999994</v>
      </c>
    </row>
    <row r="391" spans="1:6" x14ac:dyDescent="0.35">
      <c r="A391">
        <v>579</v>
      </c>
      <c r="B391">
        <v>2.264404296875E-2</v>
      </c>
      <c r="C391">
        <v>0.44597984685997299</v>
      </c>
      <c r="D391" s="1">
        <v>579</v>
      </c>
      <c r="E391">
        <v>1.4430406E-2</v>
      </c>
      <c r="F391">
        <v>0.84022824760000003</v>
      </c>
    </row>
    <row r="392" spans="1:6" x14ac:dyDescent="0.35">
      <c r="A392">
        <v>580</v>
      </c>
      <c r="B392">
        <v>2.2564411163330099E-2</v>
      </c>
      <c r="C392">
        <v>0.46183936944829079</v>
      </c>
      <c r="D392" s="1">
        <v>580</v>
      </c>
      <c r="E392">
        <v>1.4468281E-2</v>
      </c>
      <c r="F392">
        <v>0.85533402039999995</v>
      </c>
    </row>
    <row r="393" spans="1:6" x14ac:dyDescent="0.35">
      <c r="A393">
        <v>581</v>
      </c>
      <c r="B393">
        <v>2.21962928771973E-2</v>
      </c>
      <c r="C393">
        <v>0.47652363595271313</v>
      </c>
      <c r="D393" s="1">
        <v>581</v>
      </c>
      <c r="E393">
        <v>1.4282589E-2</v>
      </c>
      <c r="F393">
        <v>0.86917053840000003</v>
      </c>
    </row>
    <row r="394" spans="1:6" x14ac:dyDescent="0.35">
      <c r="A394">
        <v>582</v>
      </c>
      <c r="B394">
        <v>2.20332145690918E-2</v>
      </c>
      <c r="C394">
        <v>0.49021631846370128</v>
      </c>
      <c r="D394" s="1">
        <v>582</v>
      </c>
      <c r="E394">
        <v>1.4330166E-2</v>
      </c>
      <c r="F394">
        <v>0.88079636500000014</v>
      </c>
    </row>
    <row r="395" spans="1:6" x14ac:dyDescent="0.35">
      <c r="A395">
        <v>583</v>
      </c>
      <c r="B395">
        <v>2.24652290344238E-2</v>
      </c>
      <c r="C395">
        <v>0.50316786966128579</v>
      </c>
      <c r="D395" s="1">
        <v>583</v>
      </c>
      <c r="E395">
        <v>1.4375402000000001E-2</v>
      </c>
      <c r="F395">
        <v>0.89292423939999988</v>
      </c>
    </row>
    <row r="396" spans="1:6" x14ac:dyDescent="0.35">
      <c r="A396">
        <v>584</v>
      </c>
      <c r="B396">
        <v>2.2424697875976601E-2</v>
      </c>
      <c r="C396">
        <v>0.51560588082530168</v>
      </c>
      <c r="D396" s="1">
        <v>584</v>
      </c>
      <c r="E396">
        <v>1.4410265E-2</v>
      </c>
      <c r="F396">
        <v>0.90254699899999991</v>
      </c>
    </row>
    <row r="397" spans="1:6" x14ac:dyDescent="0.35">
      <c r="A397">
        <v>585</v>
      </c>
      <c r="B397">
        <v>2.2115707397461E-2</v>
      </c>
      <c r="C397">
        <v>0.52785844596062792</v>
      </c>
      <c r="D397" s="1">
        <v>585</v>
      </c>
      <c r="E397">
        <v>1.4326754000000001E-2</v>
      </c>
      <c r="F397">
        <v>0.9116911728</v>
      </c>
    </row>
    <row r="398" spans="1:6" x14ac:dyDescent="0.35">
      <c r="A398">
        <v>586</v>
      </c>
      <c r="B398">
        <v>2.2188186645507799E-2</v>
      </c>
      <c r="C398">
        <v>0.54112565035180504</v>
      </c>
      <c r="D398" s="1">
        <v>586</v>
      </c>
      <c r="E398">
        <v>1.4257763999999999E-2</v>
      </c>
      <c r="F398">
        <v>0.91956062039999986</v>
      </c>
    </row>
    <row r="399" spans="1:6" x14ac:dyDescent="0.35">
      <c r="A399">
        <v>587</v>
      </c>
      <c r="B399">
        <v>2.19979286193848E-2</v>
      </c>
      <c r="C399">
        <v>0.55482615708267524</v>
      </c>
      <c r="D399" s="1">
        <v>587</v>
      </c>
      <c r="E399">
        <v>1.4284864E-2</v>
      </c>
      <c r="F399">
        <v>0.93196101779999996</v>
      </c>
    </row>
    <row r="400" spans="1:6" x14ac:dyDescent="0.35">
      <c r="A400">
        <v>588</v>
      </c>
      <c r="B400">
        <v>2.2106647491455099E-2</v>
      </c>
      <c r="C400">
        <v>0.56940726860927415</v>
      </c>
      <c r="D400" s="1">
        <v>588</v>
      </c>
      <c r="E400">
        <v>1.4305073E-2</v>
      </c>
      <c r="F400">
        <v>0.94185209059999997</v>
      </c>
    </row>
    <row r="401" spans="1:6" x14ac:dyDescent="0.35">
      <c r="A401">
        <v>589</v>
      </c>
      <c r="B401">
        <v>2.2154331207275401E-2</v>
      </c>
      <c r="C401">
        <v>0.58465622312255783</v>
      </c>
      <c r="D401" s="1">
        <v>589</v>
      </c>
      <c r="E401">
        <v>1.4367171E-2</v>
      </c>
      <c r="F401">
        <v>0.9521700958</v>
      </c>
    </row>
    <row r="402" spans="1:6" x14ac:dyDescent="0.35">
      <c r="A402">
        <v>590</v>
      </c>
      <c r="B402">
        <v>2.2178173065185599E-2</v>
      </c>
      <c r="C402">
        <v>0.60107253086696422</v>
      </c>
      <c r="D402" s="1">
        <v>590</v>
      </c>
      <c r="E402">
        <v>1.4440377000000001E-2</v>
      </c>
      <c r="F402">
        <v>0.95652200840000001</v>
      </c>
    </row>
    <row r="403" spans="1:6" x14ac:dyDescent="0.35">
      <c r="A403">
        <v>591</v>
      </c>
      <c r="B403">
        <v>2.2228240966796899E-2</v>
      </c>
      <c r="C403">
        <v>0.61642220620028998</v>
      </c>
      <c r="D403" s="1">
        <v>591</v>
      </c>
      <c r="E403">
        <v>1.4447804999999999E-2</v>
      </c>
      <c r="F403">
        <v>0.96470905820000008</v>
      </c>
    </row>
    <row r="404" spans="1:6" x14ac:dyDescent="0.35">
      <c r="A404">
        <v>592</v>
      </c>
      <c r="B404">
        <v>2.2047042846679701E-2</v>
      </c>
      <c r="C404">
        <v>0.63176559386965137</v>
      </c>
      <c r="D404" s="1">
        <v>592</v>
      </c>
      <c r="E404">
        <v>1.4334984E-2</v>
      </c>
      <c r="F404">
        <v>0.96701386639999998</v>
      </c>
    </row>
    <row r="405" spans="1:6" x14ac:dyDescent="0.35">
      <c r="A405">
        <v>593</v>
      </c>
      <c r="B405">
        <v>2.1668434143066399E-2</v>
      </c>
      <c r="C405">
        <v>0.64663074717875146</v>
      </c>
      <c r="D405" s="1">
        <v>593</v>
      </c>
      <c r="E405">
        <v>1.4263987000000001E-2</v>
      </c>
      <c r="F405">
        <v>0.97150972000000002</v>
      </c>
    </row>
    <row r="406" spans="1:6" x14ac:dyDescent="0.35">
      <c r="A406">
        <v>594</v>
      </c>
      <c r="B406">
        <v>2.1792411804199201E-2</v>
      </c>
      <c r="C406">
        <v>0.66116763883171559</v>
      </c>
      <c r="D406" s="1">
        <v>594</v>
      </c>
      <c r="E406">
        <v>1.4213732999999999E-2</v>
      </c>
      <c r="F406">
        <v>0.97170911619999989</v>
      </c>
    </row>
    <row r="407" spans="1:6" x14ac:dyDescent="0.35">
      <c r="A407">
        <v>595</v>
      </c>
      <c r="B407">
        <v>2.17499732971192E-2</v>
      </c>
      <c r="C407">
        <v>0.67408126474328056</v>
      </c>
      <c r="D407" s="1">
        <v>595</v>
      </c>
      <c r="E407">
        <v>1.4253013E-2</v>
      </c>
      <c r="F407">
        <v>0.97737563240000003</v>
      </c>
    </row>
    <row r="408" spans="1:6" x14ac:dyDescent="0.35">
      <c r="A408">
        <v>596</v>
      </c>
      <c r="B408">
        <v>2.17537879943848E-2</v>
      </c>
      <c r="C408">
        <v>0.68695345606699421</v>
      </c>
      <c r="D408" s="1">
        <v>596</v>
      </c>
      <c r="E408">
        <v>1.4261978999999999E-2</v>
      </c>
      <c r="F408">
        <v>0.97879417580000005</v>
      </c>
    </row>
    <row r="409" spans="1:6" x14ac:dyDescent="0.35">
      <c r="A409">
        <v>597</v>
      </c>
      <c r="B409">
        <v>2.17442512512207E-2</v>
      </c>
      <c r="C409">
        <v>0.69942398564034836</v>
      </c>
      <c r="D409" s="1">
        <v>597</v>
      </c>
      <c r="E409">
        <v>1.4259101999999999E-2</v>
      </c>
      <c r="F409">
        <v>0.98189548859999998</v>
      </c>
    </row>
    <row r="410" spans="1:6" x14ac:dyDescent="0.35">
      <c r="A410">
        <v>598</v>
      </c>
      <c r="B410">
        <v>2.1660804748535201E-2</v>
      </c>
      <c r="C410">
        <v>0.7117163677019851</v>
      </c>
      <c r="D410" s="1">
        <v>598</v>
      </c>
      <c r="E410">
        <v>1.4189108000000001E-2</v>
      </c>
      <c r="F410">
        <v>0.98317370339999999</v>
      </c>
    </row>
    <row r="411" spans="1:6" x14ac:dyDescent="0.35">
      <c r="A411">
        <v>599</v>
      </c>
      <c r="B411">
        <v>2.1304130554199201E-2</v>
      </c>
      <c r="C411">
        <v>0.72239052493450817</v>
      </c>
      <c r="D411" s="1">
        <v>599</v>
      </c>
      <c r="E411">
        <v>1.4162877000000001E-2</v>
      </c>
      <c r="F411">
        <v>0.98779986080000004</v>
      </c>
    </row>
    <row r="412" spans="1:6" x14ac:dyDescent="0.35">
      <c r="A412">
        <v>600</v>
      </c>
      <c r="B412">
        <v>2.13465690612793E-2</v>
      </c>
      <c r="C412">
        <v>0.7333759071914292</v>
      </c>
      <c r="D412" s="1">
        <v>600</v>
      </c>
      <c r="E412">
        <v>1.4127545E-2</v>
      </c>
      <c r="F412">
        <v>0.98966138939999992</v>
      </c>
    </row>
    <row r="413" spans="1:6" x14ac:dyDescent="0.35">
      <c r="A413">
        <v>601</v>
      </c>
      <c r="B413">
        <v>2.1310329437255901E-2</v>
      </c>
      <c r="C413">
        <v>0.74426052659185715</v>
      </c>
      <c r="D413" s="1">
        <v>601</v>
      </c>
      <c r="E413">
        <v>1.4179204000000001E-2</v>
      </c>
      <c r="F413">
        <v>0.99114453339999997</v>
      </c>
    </row>
    <row r="414" spans="1:6" x14ac:dyDescent="0.35">
      <c r="A414">
        <v>602</v>
      </c>
      <c r="B414">
        <v>2.12912559509278E-2</v>
      </c>
      <c r="C414">
        <v>0.75625000882456372</v>
      </c>
      <c r="D414" s="1">
        <v>602</v>
      </c>
      <c r="E414">
        <v>1.4130757000000001E-2</v>
      </c>
      <c r="F414">
        <v>0.99356436720000008</v>
      </c>
    </row>
    <row r="415" spans="1:6" x14ac:dyDescent="0.35">
      <c r="A415">
        <v>603</v>
      </c>
      <c r="B415">
        <v>2.10766792297363E-2</v>
      </c>
      <c r="C415">
        <v>0.76726077219600342</v>
      </c>
      <c r="D415" s="1">
        <v>603</v>
      </c>
      <c r="E415">
        <v>1.4100244E-2</v>
      </c>
      <c r="F415">
        <v>0.99587450739999994</v>
      </c>
    </row>
    <row r="416" spans="1:6" x14ac:dyDescent="0.35">
      <c r="A416">
        <v>604</v>
      </c>
      <c r="B416">
        <v>2.1147727966308601E-2</v>
      </c>
      <c r="C416">
        <v>0.77869825351528277</v>
      </c>
      <c r="D416" s="1">
        <v>604</v>
      </c>
      <c r="E416">
        <v>1.4082310000000001E-2</v>
      </c>
      <c r="F416">
        <v>0.99896077840000008</v>
      </c>
    </row>
    <row r="417" spans="1:6" x14ac:dyDescent="0.35">
      <c r="A417">
        <v>605</v>
      </c>
      <c r="B417">
        <v>2.1061897277832101E-2</v>
      </c>
      <c r="C417">
        <v>0.78980316221674784</v>
      </c>
      <c r="D417" s="1">
        <v>605</v>
      </c>
      <c r="E417">
        <v>1.4087797000000001E-2</v>
      </c>
      <c r="F417">
        <v>1.000312342</v>
      </c>
    </row>
    <row r="418" spans="1:6" x14ac:dyDescent="0.35">
      <c r="A418">
        <v>606</v>
      </c>
      <c r="B418">
        <v>2.1049022674560599E-2</v>
      </c>
      <c r="C418">
        <v>0.8017182527895359</v>
      </c>
      <c r="D418" s="1">
        <v>606</v>
      </c>
      <c r="E418">
        <v>1.4098705E-2</v>
      </c>
      <c r="F418">
        <v>1.0017104346000001</v>
      </c>
    </row>
    <row r="419" spans="1:6" x14ac:dyDescent="0.35">
      <c r="A419">
        <v>607</v>
      </c>
      <c r="B419">
        <v>2.0901679992675799E-2</v>
      </c>
      <c r="C419">
        <v>0.81202289923300164</v>
      </c>
      <c r="D419" s="1">
        <v>607</v>
      </c>
      <c r="E419">
        <v>1.4083715E-2</v>
      </c>
      <c r="F419">
        <v>0.99793997799999978</v>
      </c>
    </row>
    <row r="420" spans="1:6" x14ac:dyDescent="0.35">
      <c r="A420">
        <v>608</v>
      </c>
      <c r="B420">
        <v>2.0939826965332101E-2</v>
      </c>
      <c r="C420">
        <v>0.82354264390854437</v>
      </c>
      <c r="D420" s="1">
        <v>608</v>
      </c>
      <c r="E420">
        <v>1.4096562999999999E-2</v>
      </c>
      <c r="F420">
        <v>0.99437025479999996</v>
      </c>
    </row>
    <row r="421" spans="1:6" x14ac:dyDescent="0.35">
      <c r="A421">
        <v>609</v>
      </c>
      <c r="B421">
        <v>2.0984649658203101E-2</v>
      </c>
      <c r="C421">
        <v>0.83473991361632971</v>
      </c>
      <c r="D421" s="1">
        <v>609</v>
      </c>
      <c r="E421">
        <v>1.4059759E-2</v>
      </c>
      <c r="F421">
        <v>0.98953731480000007</v>
      </c>
    </row>
    <row r="422" spans="1:6" x14ac:dyDescent="0.35">
      <c r="A422">
        <v>610</v>
      </c>
      <c r="B422">
        <v>2.0753383636474599E-2</v>
      </c>
      <c r="C422">
        <v>0.84535355913048105</v>
      </c>
      <c r="D422" s="1">
        <v>610</v>
      </c>
      <c r="E422">
        <v>1.4051997E-2</v>
      </c>
      <c r="F422">
        <v>0.98675554719999992</v>
      </c>
    </row>
    <row r="423" spans="1:6" x14ac:dyDescent="0.35">
      <c r="A423">
        <v>611</v>
      </c>
      <c r="B423">
        <v>2.0944595336914101E-2</v>
      </c>
      <c r="C423">
        <v>0.85488370523125712</v>
      </c>
      <c r="D423" s="1">
        <v>611</v>
      </c>
      <c r="E423">
        <v>1.4021551E-2</v>
      </c>
      <c r="F423">
        <v>0.98325068939999993</v>
      </c>
    </row>
    <row r="424" spans="1:6" x14ac:dyDescent="0.35">
      <c r="A424">
        <v>612</v>
      </c>
      <c r="B424">
        <v>2.0772933959961E-2</v>
      </c>
      <c r="C424">
        <v>0.86390369350185081</v>
      </c>
      <c r="D424" s="1">
        <v>612</v>
      </c>
      <c r="E424">
        <v>1.4038949E-2</v>
      </c>
      <c r="F424">
        <v>0.98184829579999988</v>
      </c>
    </row>
    <row r="425" spans="1:6" x14ac:dyDescent="0.35">
      <c r="A425">
        <v>613</v>
      </c>
      <c r="B425">
        <v>2.0719528198242201E-2</v>
      </c>
      <c r="C425">
        <v>0.87122879531506214</v>
      </c>
      <c r="D425" s="1">
        <v>613</v>
      </c>
      <c r="E425">
        <v>1.402309E-2</v>
      </c>
      <c r="F425">
        <v>0.97835244099999996</v>
      </c>
    </row>
    <row r="426" spans="1:6" x14ac:dyDescent="0.35">
      <c r="A426">
        <v>614</v>
      </c>
      <c r="B426">
        <v>2.07114219665528E-2</v>
      </c>
      <c r="C426">
        <v>0.87764662786990733</v>
      </c>
      <c r="D426" s="1">
        <v>614</v>
      </c>
      <c r="E426">
        <v>1.4016532E-2</v>
      </c>
      <c r="F426">
        <v>0.97506339060000013</v>
      </c>
    </row>
    <row r="427" spans="1:6" x14ac:dyDescent="0.35">
      <c r="A427">
        <v>615</v>
      </c>
      <c r="B427">
        <v>2.0641326904296899E-2</v>
      </c>
      <c r="C427">
        <v>0.88349909142538618</v>
      </c>
      <c r="D427" s="1">
        <v>615</v>
      </c>
      <c r="E427">
        <v>1.402135E-2</v>
      </c>
      <c r="F427">
        <v>0.97248696060000006</v>
      </c>
    </row>
    <row r="428" spans="1:6" x14ac:dyDescent="0.35">
      <c r="A428">
        <v>616</v>
      </c>
      <c r="B428">
        <v>2.0709991455078101E-2</v>
      </c>
      <c r="C428">
        <v>0.88839541117738108</v>
      </c>
      <c r="D428" s="1">
        <v>616</v>
      </c>
      <c r="E428">
        <v>1.4011647E-2</v>
      </c>
      <c r="F428">
        <v>0.97162803519999996</v>
      </c>
    </row>
    <row r="429" spans="1:6" x14ac:dyDescent="0.35">
      <c r="A429">
        <v>617</v>
      </c>
      <c r="B429">
        <v>2.0576000213623099E-2</v>
      </c>
      <c r="C429">
        <v>0.8932134610359499</v>
      </c>
      <c r="D429" s="1">
        <v>617</v>
      </c>
      <c r="E429">
        <v>1.3984747E-2</v>
      </c>
      <c r="F429">
        <v>0.96926720740000005</v>
      </c>
    </row>
    <row r="430" spans="1:6" x14ac:dyDescent="0.35">
      <c r="A430">
        <v>618</v>
      </c>
      <c r="B430">
        <v>2.06356048583985E-2</v>
      </c>
      <c r="C430">
        <v>0.89790154309011316</v>
      </c>
      <c r="D430" s="1">
        <v>618</v>
      </c>
      <c r="E430">
        <v>1.3924255E-2</v>
      </c>
      <c r="F430">
        <v>0.96578634719999989</v>
      </c>
    </row>
    <row r="431" spans="1:6" x14ac:dyDescent="0.35">
      <c r="A431">
        <v>619</v>
      </c>
      <c r="B431">
        <v>2.0852088928222701E-2</v>
      </c>
      <c r="C431">
        <v>0.90411512250812698</v>
      </c>
      <c r="D431" s="1">
        <v>619</v>
      </c>
      <c r="E431">
        <v>1.3837197000000001E-2</v>
      </c>
      <c r="F431">
        <v>0.95883238380000013</v>
      </c>
    </row>
    <row r="432" spans="1:6" x14ac:dyDescent="0.35">
      <c r="A432">
        <v>620</v>
      </c>
      <c r="B432">
        <v>2.0829200744628899E-2</v>
      </c>
      <c r="C432">
        <v>0.91114119036225349</v>
      </c>
      <c r="D432" s="1">
        <v>620</v>
      </c>
      <c r="E432">
        <v>1.3820669000000001E-2</v>
      </c>
      <c r="F432">
        <v>0.94857582540000007</v>
      </c>
    </row>
    <row r="433" spans="1:6" x14ac:dyDescent="0.35">
      <c r="A433">
        <v>621</v>
      </c>
      <c r="B433">
        <v>2.1319389343261701E-2</v>
      </c>
      <c r="C433">
        <v>0.91788566246077552</v>
      </c>
      <c r="D433" s="1">
        <v>621</v>
      </c>
      <c r="E433">
        <v>1.3807687000000001E-2</v>
      </c>
      <c r="F433">
        <v>0.93665165000000017</v>
      </c>
    </row>
    <row r="434" spans="1:6" x14ac:dyDescent="0.35">
      <c r="A434">
        <v>622</v>
      </c>
      <c r="B434">
        <v>2.1306037902832101E-2</v>
      </c>
      <c r="C434">
        <v>0.9240403413928544</v>
      </c>
      <c r="D434" s="1">
        <v>622</v>
      </c>
      <c r="E434">
        <v>1.3819799000000001E-2</v>
      </c>
      <c r="F434">
        <v>0.92683110560000004</v>
      </c>
    </row>
    <row r="435" spans="1:6" x14ac:dyDescent="0.35">
      <c r="A435">
        <v>623</v>
      </c>
      <c r="B435">
        <v>2.1646022796630901E-2</v>
      </c>
      <c r="C435">
        <v>0.93132000328626141</v>
      </c>
      <c r="D435" s="1">
        <v>623</v>
      </c>
      <c r="E435">
        <v>1.3799723999999999E-2</v>
      </c>
      <c r="F435">
        <v>0.91919777459999996</v>
      </c>
    </row>
    <row r="436" spans="1:6" x14ac:dyDescent="0.35">
      <c r="A436">
        <v>624</v>
      </c>
      <c r="B436">
        <v>2.1028518676757799E-2</v>
      </c>
      <c r="C436">
        <v>0.9366307539787655</v>
      </c>
      <c r="D436" s="1">
        <v>624</v>
      </c>
      <c r="E436">
        <v>1.3890529E-2</v>
      </c>
      <c r="F436">
        <v>0.90880947980000004</v>
      </c>
    </row>
    <row r="437" spans="1:6" x14ac:dyDescent="0.35">
      <c r="A437">
        <v>625</v>
      </c>
      <c r="B437">
        <v>2.0178794860839899E-2</v>
      </c>
      <c r="C437">
        <v>0.94135882159958939</v>
      </c>
      <c r="D437" s="1">
        <v>625</v>
      </c>
      <c r="E437">
        <v>1.3999803E-2</v>
      </c>
      <c r="F437">
        <v>0.89847288580000007</v>
      </c>
    </row>
    <row r="438" spans="1:6" x14ac:dyDescent="0.35">
      <c r="A438">
        <v>626</v>
      </c>
      <c r="B438">
        <v>1.9581794738769601E-2</v>
      </c>
      <c r="C438">
        <v>0.94666782456482856</v>
      </c>
      <c r="D438" s="1">
        <v>626</v>
      </c>
      <c r="E438">
        <v>1.4072807999999999E-2</v>
      </c>
      <c r="F438">
        <v>0.88789926080000003</v>
      </c>
    </row>
    <row r="439" spans="1:6" x14ac:dyDescent="0.35">
      <c r="A439">
        <v>627</v>
      </c>
      <c r="B439">
        <v>1.9106388092040998E-2</v>
      </c>
      <c r="C439">
        <v>0.95234009120797114</v>
      </c>
      <c r="D439" s="1">
        <v>627</v>
      </c>
      <c r="E439">
        <v>1.4043030999999999E-2</v>
      </c>
      <c r="F439">
        <v>0.87812360440000004</v>
      </c>
    </row>
    <row r="440" spans="1:6" x14ac:dyDescent="0.35">
      <c r="A440">
        <v>628</v>
      </c>
      <c r="B440">
        <v>1.8706321716308601E-2</v>
      </c>
      <c r="C440">
        <v>0.9567685576248961</v>
      </c>
      <c r="D440" s="1">
        <v>628</v>
      </c>
      <c r="E440">
        <v>1.4060227999999999E-2</v>
      </c>
      <c r="F440">
        <v>0.86927713240000004</v>
      </c>
    </row>
    <row r="441" spans="1:6" x14ac:dyDescent="0.35">
      <c r="A441">
        <v>629</v>
      </c>
      <c r="B441">
        <v>1.898193359375E-2</v>
      </c>
      <c r="C441">
        <v>0.96239573003622492</v>
      </c>
      <c r="D441" s="1">
        <v>629</v>
      </c>
      <c r="E441">
        <v>1.4076221E-2</v>
      </c>
      <c r="F441">
        <v>0.86462272260000006</v>
      </c>
    </row>
    <row r="442" spans="1:6" x14ac:dyDescent="0.35">
      <c r="A442">
        <v>630</v>
      </c>
      <c r="B442">
        <v>1.97806358337403E-2</v>
      </c>
      <c r="C442">
        <v>0.96707124962066737</v>
      </c>
      <c r="D442" s="1">
        <v>630</v>
      </c>
      <c r="E442">
        <v>1.4041826E-2</v>
      </c>
      <c r="F442">
        <v>0.8615149312</v>
      </c>
    </row>
    <row r="443" spans="1:6" x14ac:dyDescent="0.35">
      <c r="A443">
        <v>631</v>
      </c>
      <c r="B443">
        <v>1.9936561584472701E-2</v>
      </c>
      <c r="C443">
        <v>0.97106865745528503</v>
      </c>
      <c r="D443" s="1">
        <v>631</v>
      </c>
      <c r="E443">
        <v>1.3915823000000001E-2</v>
      </c>
      <c r="F443">
        <v>0.85723502760000003</v>
      </c>
    </row>
    <row r="444" spans="1:6" x14ac:dyDescent="0.35">
      <c r="A444">
        <v>632</v>
      </c>
      <c r="B444">
        <v>1.9929409027099599E-2</v>
      </c>
      <c r="C444">
        <v>0.97468315476393241</v>
      </c>
      <c r="D444" s="1">
        <v>632</v>
      </c>
      <c r="E444">
        <v>1.3827226999999999E-2</v>
      </c>
      <c r="F444">
        <v>0.84991538619999996</v>
      </c>
    </row>
    <row r="445" spans="1:6" x14ac:dyDescent="0.35">
      <c r="A445">
        <v>633</v>
      </c>
      <c r="B445">
        <v>1.9587516784668E-2</v>
      </c>
      <c r="C445">
        <v>0.97755028897896368</v>
      </c>
      <c r="D445" s="1">
        <v>633</v>
      </c>
      <c r="E445">
        <v>1.3811702E-2</v>
      </c>
      <c r="F445">
        <v>0.84185847979999995</v>
      </c>
    </row>
    <row r="446" spans="1:6" x14ac:dyDescent="0.35">
      <c r="A446">
        <v>634</v>
      </c>
      <c r="B446">
        <v>1.9608497619628899E-2</v>
      </c>
      <c r="C446">
        <v>0.97868898225239587</v>
      </c>
      <c r="D446" s="1">
        <v>634</v>
      </c>
      <c r="E446">
        <v>1.3853726E-2</v>
      </c>
      <c r="F446">
        <v>0.83395874179999985</v>
      </c>
    </row>
    <row r="447" spans="1:6" x14ac:dyDescent="0.35">
      <c r="A447">
        <v>635</v>
      </c>
      <c r="B447">
        <v>1.9685268402099599E-2</v>
      </c>
      <c r="C447">
        <v>0.9816690634655828</v>
      </c>
      <c r="D447" s="1">
        <v>635</v>
      </c>
      <c r="E447">
        <v>1.3851584E-2</v>
      </c>
      <c r="F447">
        <v>0.82411837499999996</v>
      </c>
    </row>
    <row r="448" spans="1:6" x14ac:dyDescent="0.35">
      <c r="A448">
        <v>636</v>
      </c>
      <c r="B448">
        <v>1.96537971496582E-2</v>
      </c>
      <c r="C448">
        <v>0.98456021681412287</v>
      </c>
      <c r="D448" s="1">
        <v>636</v>
      </c>
      <c r="E448">
        <v>1.3847837E-2</v>
      </c>
      <c r="F448">
        <v>0.81452166059999997</v>
      </c>
    </row>
    <row r="449" spans="1:6" x14ac:dyDescent="0.35">
      <c r="A449">
        <v>637</v>
      </c>
      <c r="B449">
        <v>1.95727348327637E-2</v>
      </c>
      <c r="C449">
        <v>0.9880869281659489</v>
      </c>
      <c r="D449" s="1">
        <v>637</v>
      </c>
      <c r="E449">
        <v>1.3816922000000001E-2</v>
      </c>
      <c r="F449">
        <v>0.80386862919999991</v>
      </c>
    </row>
    <row r="450" spans="1:6" x14ac:dyDescent="0.35">
      <c r="A450">
        <v>638</v>
      </c>
      <c r="B450">
        <v>1.94544792175293E-2</v>
      </c>
      <c r="C450">
        <v>0.9917980484824932</v>
      </c>
      <c r="D450" s="1">
        <v>638</v>
      </c>
      <c r="E450">
        <v>1.3756295999999999E-2</v>
      </c>
      <c r="F450">
        <v>0.7925607174</v>
      </c>
    </row>
    <row r="451" spans="1:6" x14ac:dyDescent="0.35">
      <c r="A451">
        <v>639</v>
      </c>
      <c r="B451">
        <v>1.9762992858886701E-2</v>
      </c>
      <c r="C451">
        <v>0.99666378795281063</v>
      </c>
      <c r="D451" s="1">
        <v>639</v>
      </c>
      <c r="E451">
        <v>1.3690918999999999E-2</v>
      </c>
      <c r="F451">
        <v>0.78078735399999999</v>
      </c>
    </row>
    <row r="452" spans="1:6" x14ac:dyDescent="0.35">
      <c r="A452">
        <v>640</v>
      </c>
      <c r="B452">
        <v>1.9759178161621101E-2</v>
      </c>
      <c r="C452">
        <v>0.99857581394468986</v>
      </c>
      <c r="D452" s="1">
        <v>640</v>
      </c>
      <c r="E452">
        <v>1.3667699E-2</v>
      </c>
      <c r="F452">
        <v>0.76930732639999999</v>
      </c>
    </row>
    <row r="453" spans="1:6" x14ac:dyDescent="0.35">
      <c r="A453">
        <v>641</v>
      </c>
      <c r="B453">
        <v>1.9900798797607401E-2</v>
      </c>
      <c r="C453">
        <v>0.99926832589896031</v>
      </c>
      <c r="D453" s="1">
        <v>641</v>
      </c>
      <c r="E453">
        <v>1.3751411E-2</v>
      </c>
      <c r="F453">
        <v>0.75966537619999996</v>
      </c>
    </row>
    <row r="454" spans="1:6" x14ac:dyDescent="0.35">
      <c r="A454">
        <v>642</v>
      </c>
      <c r="B454">
        <v>2.0090103149414101E-2</v>
      </c>
      <c r="C454">
        <v>0.99766878107954182</v>
      </c>
      <c r="D454" s="1">
        <v>642</v>
      </c>
      <c r="E454">
        <v>1.3766802E-2</v>
      </c>
      <c r="F454">
        <v>0.75177333239999999</v>
      </c>
    </row>
    <row r="455" spans="1:6" x14ac:dyDescent="0.35">
      <c r="A455">
        <v>643</v>
      </c>
      <c r="B455">
        <v>1.9926548004150401E-2</v>
      </c>
      <c r="C455">
        <v>0.99553680010004686</v>
      </c>
      <c r="D455" s="1">
        <v>643</v>
      </c>
      <c r="E455">
        <v>1.3721766999999999E-2</v>
      </c>
      <c r="F455">
        <v>0.74377479600000007</v>
      </c>
    </row>
    <row r="456" spans="1:6" x14ac:dyDescent="0.35">
      <c r="A456">
        <v>644</v>
      </c>
      <c r="B456">
        <v>1.9191741943359399E-2</v>
      </c>
      <c r="C456">
        <v>0.99213252460971479</v>
      </c>
      <c r="D456" s="1">
        <v>644</v>
      </c>
      <c r="E456">
        <v>1.3658465E-2</v>
      </c>
      <c r="F456">
        <v>0.73463046279999999</v>
      </c>
    </row>
    <row r="457" spans="1:6" x14ac:dyDescent="0.35">
      <c r="A457">
        <v>645</v>
      </c>
      <c r="B457">
        <v>1.8533229827880901E-2</v>
      </c>
      <c r="C457">
        <v>0.98796571432881053</v>
      </c>
      <c r="D457" s="1">
        <v>645</v>
      </c>
      <c r="E457">
        <v>1.3711931E-2</v>
      </c>
      <c r="F457">
        <v>0.72457167160000002</v>
      </c>
    </row>
    <row r="458" spans="1:6" x14ac:dyDescent="0.35">
      <c r="A458">
        <v>646</v>
      </c>
      <c r="B458">
        <v>1.86352729797363E-2</v>
      </c>
      <c r="C458">
        <v>0.98408416488748429</v>
      </c>
      <c r="D458" s="1">
        <v>646</v>
      </c>
      <c r="E458">
        <v>1.3756496999999999E-2</v>
      </c>
      <c r="F458">
        <v>0.71488043300000004</v>
      </c>
    </row>
    <row r="459" spans="1:6" x14ac:dyDescent="0.35">
      <c r="A459">
        <v>647</v>
      </c>
      <c r="B459">
        <v>1.8960475921630901E-2</v>
      </c>
      <c r="C459">
        <v>0.98080889333046584</v>
      </c>
      <c r="D459" s="1">
        <v>647</v>
      </c>
      <c r="E459">
        <v>1.3728058E-2</v>
      </c>
      <c r="F459">
        <v>0.70463725879999994</v>
      </c>
    </row>
    <row r="460" spans="1:6" x14ac:dyDescent="0.35">
      <c r="A460">
        <v>648</v>
      </c>
      <c r="B460">
        <v>1.90329551696778E-2</v>
      </c>
      <c r="C460">
        <v>0.97781731984614417</v>
      </c>
      <c r="D460" s="1">
        <v>648</v>
      </c>
      <c r="E460">
        <v>1.3644412999999999E-2</v>
      </c>
      <c r="F460">
        <v>0.69342883960000001</v>
      </c>
    </row>
    <row r="461" spans="1:6" x14ac:dyDescent="0.35">
      <c r="A461">
        <v>649</v>
      </c>
      <c r="B461">
        <v>1.8894195556640601E-2</v>
      </c>
      <c r="C461">
        <v>0.97425685025695097</v>
      </c>
      <c r="D461" s="1">
        <v>649</v>
      </c>
      <c r="E461">
        <v>1.3582782999999999E-2</v>
      </c>
      <c r="F461">
        <v>0.68202157839999988</v>
      </c>
    </row>
    <row r="462" spans="1:6" x14ac:dyDescent="0.35">
      <c r="A462">
        <v>650</v>
      </c>
      <c r="B462">
        <v>1.9030094146728498E-2</v>
      </c>
      <c r="C462">
        <v>0.9726580526972658</v>
      </c>
      <c r="D462" s="1">
        <v>650</v>
      </c>
      <c r="E462">
        <v>1.3573013E-2</v>
      </c>
      <c r="F462">
        <v>0.67152249999999991</v>
      </c>
    </row>
    <row r="463" spans="1:6" x14ac:dyDescent="0.35">
      <c r="A463">
        <v>651</v>
      </c>
      <c r="B463">
        <v>1.88803672790528E-2</v>
      </c>
      <c r="C463">
        <v>0.97170671094011618</v>
      </c>
      <c r="D463" s="1">
        <v>651</v>
      </c>
      <c r="E463">
        <v>1.3535874999999999E-2</v>
      </c>
      <c r="F463">
        <v>0.65906321040000004</v>
      </c>
    </row>
    <row r="464" spans="1:6" x14ac:dyDescent="0.35">
      <c r="A464">
        <v>652</v>
      </c>
      <c r="B464">
        <v>1.8810272216796899E-2</v>
      </c>
      <c r="C464">
        <v>0.97025629018306092</v>
      </c>
      <c r="D464" s="1">
        <v>652</v>
      </c>
      <c r="E464">
        <v>1.3529585E-2</v>
      </c>
      <c r="F464">
        <v>0.64556471120000003</v>
      </c>
    </row>
    <row r="465" spans="1:6" x14ac:dyDescent="0.35">
      <c r="A465">
        <v>653</v>
      </c>
      <c r="B465">
        <v>1.87573432922363E-2</v>
      </c>
      <c r="C465">
        <v>0.96717866462188185</v>
      </c>
      <c r="D465" s="1">
        <v>653</v>
      </c>
      <c r="E465">
        <v>1.3526842000000001E-2</v>
      </c>
      <c r="F465">
        <v>0.63111547300000004</v>
      </c>
    </row>
    <row r="466" spans="1:6" x14ac:dyDescent="0.35">
      <c r="A466">
        <v>654</v>
      </c>
      <c r="B466">
        <v>1.8903255462646502E-2</v>
      </c>
      <c r="C466">
        <v>0.96401963324803841</v>
      </c>
      <c r="D466" s="1">
        <v>654</v>
      </c>
      <c r="E466">
        <v>1.3586330000000001E-2</v>
      </c>
      <c r="F466">
        <v>0.61927404240000006</v>
      </c>
    </row>
    <row r="467" spans="1:6" x14ac:dyDescent="0.35">
      <c r="A467">
        <v>655</v>
      </c>
      <c r="B467">
        <v>1.76596641540528E-2</v>
      </c>
      <c r="C467">
        <v>0.9589351924654359</v>
      </c>
      <c r="D467" s="1">
        <v>655</v>
      </c>
      <c r="E467">
        <v>1.3157399E-2</v>
      </c>
      <c r="F467">
        <v>0.60827510800000006</v>
      </c>
    </row>
    <row r="468" spans="1:6" x14ac:dyDescent="0.35">
      <c r="A468">
        <v>656</v>
      </c>
      <c r="B468">
        <v>1.49102210998535E-2</v>
      </c>
      <c r="C468">
        <v>0.95186958463102855</v>
      </c>
      <c r="D468" s="1">
        <v>656</v>
      </c>
      <c r="E468">
        <v>1.3242515999999999E-2</v>
      </c>
      <c r="F468">
        <v>0.597943479</v>
      </c>
    </row>
    <row r="469" spans="1:6" x14ac:dyDescent="0.35">
      <c r="A469">
        <v>657</v>
      </c>
      <c r="B469">
        <v>1.84826850891113E-2</v>
      </c>
      <c r="C469">
        <v>0.94574833456836005</v>
      </c>
      <c r="D469" s="1">
        <v>657</v>
      </c>
      <c r="E469">
        <v>1.3181556000000001E-2</v>
      </c>
      <c r="F469">
        <v>0.58810681860000003</v>
      </c>
    </row>
    <row r="470" spans="1:6" x14ac:dyDescent="0.35">
      <c r="A470">
        <v>658</v>
      </c>
      <c r="B470">
        <v>1.8475055694580099E-2</v>
      </c>
      <c r="C470">
        <v>0.9400003320879623</v>
      </c>
      <c r="D470" s="1">
        <v>658</v>
      </c>
      <c r="E470">
        <v>1.3579839E-2</v>
      </c>
      <c r="F470">
        <v>0.58052774139999996</v>
      </c>
    </row>
    <row r="471" spans="1:6" x14ac:dyDescent="0.35">
      <c r="A471">
        <v>659</v>
      </c>
      <c r="B471">
        <v>1.8612861633300799E-2</v>
      </c>
      <c r="C471">
        <v>0.93424846027589403</v>
      </c>
      <c r="D471" s="1">
        <v>659</v>
      </c>
      <c r="E471">
        <v>1.3482008E-2</v>
      </c>
      <c r="F471">
        <v>0.57259566499999992</v>
      </c>
    </row>
    <row r="472" spans="1:6" x14ac:dyDescent="0.35">
      <c r="A472">
        <v>660</v>
      </c>
      <c r="B472">
        <v>1.8404006958007799E-2</v>
      </c>
      <c r="C472">
        <v>0.92861937990423971</v>
      </c>
      <c r="D472" s="1">
        <v>660</v>
      </c>
      <c r="E472">
        <v>1.3478863000000001E-2</v>
      </c>
      <c r="F472">
        <v>0.56583834980000003</v>
      </c>
    </row>
    <row r="473" spans="1:6" x14ac:dyDescent="0.35">
      <c r="A473">
        <v>661</v>
      </c>
      <c r="B473">
        <v>1.8461704254150401E-2</v>
      </c>
      <c r="C473">
        <v>0.92309683325197012</v>
      </c>
      <c r="D473" s="1">
        <v>661</v>
      </c>
      <c r="E473">
        <v>1.3483614E-2</v>
      </c>
      <c r="F473">
        <v>0.5575135403999999</v>
      </c>
    </row>
    <row r="474" spans="1:6" x14ac:dyDescent="0.35">
      <c r="A474">
        <v>662</v>
      </c>
      <c r="B474">
        <v>1.8303394317627002E-2</v>
      </c>
      <c r="C474">
        <v>0.9142017090660941</v>
      </c>
      <c r="D474" s="1">
        <v>662</v>
      </c>
      <c r="E474">
        <v>1.3441992E-2</v>
      </c>
      <c r="F474">
        <v>0.55043100759999997</v>
      </c>
    </row>
    <row r="475" spans="1:6" x14ac:dyDescent="0.35">
      <c r="A475">
        <v>663</v>
      </c>
      <c r="B475">
        <v>1.8334865570068401E-2</v>
      </c>
      <c r="C475">
        <v>0.90515353214060679</v>
      </c>
      <c r="D475" s="1">
        <v>663</v>
      </c>
      <c r="E475">
        <v>1.3413553E-2</v>
      </c>
      <c r="F475">
        <v>0.54114057439999996</v>
      </c>
    </row>
    <row r="476" spans="1:6" x14ac:dyDescent="0.35">
      <c r="A476">
        <v>664</v>
      </c>
      <c r="B476">
        <v>1.8202781677246101E-2</v>
      </c>
      <c r="C476">
        <v>0.89411780455733236</v>
      </c>
      <c r="D476" s="1">
        <v>664</v>
      </c>
      <c r="E476">
        <v>1.3377686E-2</v>
      </c>
      <c r="F476">
        <v>0.53167663760000006</v>
      </c>
    </row>
    <row r="477" spans="1:6" x14ac:dyDescent="0.35">
      <c r="A477">
        <v>665</v>
      </c>
      <c r="B477">
        <v>1.8259048461914101E-2</v>
      </c>
      <c r="C477">
        <v>0.88299796648668671</v>
      </c>
      <c r="D477" s="1">
        <v>665</v>
      </c>
      <c r="E477">
        <v>1.3362094999999999E-2</v>
      </c>
      <c r="F477">
        <v>0.51918138280000004</v>
      </c>
    </row>
    <row r="478" spans="1:6" x14ac:dyDescent="0.35">
      <c r="A478">
        <v>666</v>
      </c>
      <c r="B478">
        <v>1.8283367156982401E-2</v>
      </c>
      <c r="C478">
        <v>0.87214013666915657</v>
      </c>
      <c r="D478" s="1">
        <v>666</v>
      </c>
      <c r="E478">
        <v>1.3372868E-2</v>
      </c>
      <c r="F478">
        <v>0.50738454239999997</v>
      </c>
    </row>
    <row r="479" spans="1:6" x14ac:dyDescent="0.35">
      <c r="A479">
        <v>667</v>
      </c>
      <c r="B479">
        <v>1.8052577972412099E-2</v>
      </c>
      <c r="C479">
        <v>0.86311452787780163</v>
      </c>
      <c r="D479" s="1">
        <v>667</v>
      </c>
      <c r="E479">
        <v>1.3376682000000001E-2</v>
      </c>
      <c r="F479">
        <v>0.49501869039999996</v>
      </c>
    </row>
    <row r="480" spans="1:6" x14ac:dyDescent="0.35">
      <c r="A480">
        <v>668</v>
      </c>
      <c r="B480">
        <v>1.8110275268554701E-2</v>
      </c>
      <c r="C480">
        <v>0.85400999095165386</v>
      </c>
      <c r="D480" s="1">
        <v>668</v>
      </c>
      <c r="E480">
        <v>1.3393344E-2</v>
      </c>
      <c r="F480">
        <v>0.48454491900000002</v>
      </c>
    </row>
    <row r="481" spans="1:6" x14ac:dyDescent="0.35">
      <c r="A481">
        <v>669</v>
      </c>
      <c r="B481">
        <v>1.7969131469726601E-2</v>
      </c>
      <c r="C481">
        <v>0.84701707254817615</v>
      </c>
      <c r="D481" s="1">
        <v>669</v>
      </c>
      <c r="E481">
        <v>1.3352325E-2</v>
      </c>
      <c r="F481">
        <v>0.47431735460000002</v>
      </c>
    </row>
    <row r="482" spans="1:6" x14ac:dyDescent="0.35">
      <c r="A482">
        <v>670</v>
      </c>
      <c r="B482">
        <v>1.79595947265625E-2</v>
      </c>
      <c r="C482">
        <v>0.84026968114177447</v>
      </c>
      <c r="D482" s="1">
        <v>670</v>
      </c>
      <c r="E482">
        <v>1.3339208999999999E-2</v>
      </c>
      <c r="F482">
        <v>0.46629442660000003</v>
      </c>
    </row>
    <row r="483" spans="1:6" x14ac:dyDescent="0.35">
      <c r="A483">
        <v>671</v>
      </c>
      <c r="B483">
        <v>1.7879486083984399E-2</v>
      </c>
      <c r="C483">
        <v>0.83259361353801198</v>
      </c>
      <c r="D483" s="1">
        <v>671</v>
      </c>
      <c r="E483">
        <v>1.3297588000000001E-2</v>
      </c>
      <c r="F483">
        <v>0.45814723619999997</v>
      </c>
    </row>
    <row r="484" spans="1:6" x14ac:dyDescent="0.35">
      <c r="A484">
        <v>672</v>
      </c>
      <c r="B484">
        <v>1.76796913146973E-2</v>
      </c>
      <c r="C484">
        <v>0.82541095891511829</v>
      </c>
      <c r="D484" s="1">
        <v>672</v>
      </c>
      <c r="E484">
        <v>1.3275571999999999E-2</v>
      </c>
      <c r="F484">
        <v>0.44914529839999995</v>
      </c>
    </row>
    <row r="485" spans="1:6" x14ac:dyDescent="0.35">
      <c r="A485">
        <v>673</v>
      </c>
      <c r="B485">
        <v>1.7702102661132799E-2</v>
      </c>
      <c r="C485">
        <v>0.81730839343670048</v>
      </c>
      <c r="D485" s="1">
        <v>673</v>
      </c>
      <c r="E485">
        <v>1.3264264E-2</v>
      </c>
      <c r="F485">
        <v>0.43892027259999999</v>
      </c>
    </row>
    <row r="486" spans="1:6" x14ac:dyDescent="0.35">
      <c r="A486">
        <v>674</v>
      </c>
      <c r="B486">
        <v>1.7724514007568401E-2</v>
      </c>
      <c r="C486">
        <v>0.8073336198818073</v>
      </c>
      <c r="D486" s="1">
        <v>674</v>
      </c>
      <c r="E486">
        <v>1.3266673E-2</v>
      </c>
      <c r="F486">
        <v>0.42915842800000004</v>
      </c>
    </row>
    <row r="487" spans="1:6" x14ac:dyDescent="0.35">
      <c r="A487">
        <v>675</v>
      </c>
      <c r="B487">
        <v>1.7655849456787099E-2</v>
      </c>
      <c r="C487">
        <v>0.79696377094659343</v>
      </c>
      <c r="D487" s="1">
        <v>675</v>
      </c>
      <c r="E487">
        <v>1.3278450000000001E-2</v>
      </c>
      <c r="F487">
        <v>0.41980806399999998</v>
      </c>
    </row>
    <row r="488" spans="1:6" x14ac:dyDescent="0.35">
      <c r="A488">
        <v>676</v>
      </c>
      <c r="B488">
        <v>1.7503261566162099E-2</v>
      </c>
      <c r="C488">
        <v>0.7867596915192141</v>
      </c>
      <c r="D488" s="1">
        <v>676</v>
      </c>
      <c r="E488">
        <v>1.3256835999999999E-2</v>
      </c>
      <c r="F488">
        <v>0.4103488736</v>
      </c>
    </row>
    <row r="489" spans="1:6" x14ac:dyDescent="0.35">
      <c r="A489">
        <v>677</v>
      </c>
      <c r="B489">
        <v>1.7621517181396502E-2</v>
      </c>
      <c r="C489">
        <v>0.77532132446718649</v>
      </c>
      <c r="D489" s="1">
        <v>677</v>
      </c>
      <c r="E489">
        <v>1.3241044E-2</v>
      </c>
      <c r="F489">
        <v>0.40130390739999999</v>
      </c>
    </row>
    <row r="490" spans="1:6" x14ac:dyDescent="0.35">
      <c r="A490">
        <v>678</v>
      </c>
      <c r="B490">
        <v>1.7510890960693401E-2</v>
      </c>
      <c r="C490">
        <v>0.7639400542900765</v>
      </c>
      <c r="D490" s="1">
        <v>678</v>
      </c>
      <c r="E490">
        <v>1.3227526999999999E-2</v>
      </c>
      <c r="F490">
        <v>0.39251199120000002</v>
      </c>
    </row>
    <row r="491" spans="1:6" x14ac:dyDescent="0.35">
      <c r="A491">
        <v>679</v>
      </c>
      <c r="B491">
        <v>1.7414093017578101E-2</v>
      </c>
      <c r="C491">
        <v>0.75314140091541792</v>
      </c>
      <c r="D491" s="1">
        <v>679</v>
      </c>
      <c r="E491">
        <v>1.3208589999999999E-2</v>
      </c>
      <c r="F491">
        <v>0.3810502234</v>
      </c>
    </row>
    <row r="492" spans="1:6" x14ac:dyDescent="0.35">
      <c r="A492">
        <v>680</v>
      </c>
      <c r="B492">
        <v>1.7302513122558601E-2</v>
      </c>
      <c r="C492">
        <v>0.74128248488835946</v>
      </c>
      <c r="D492" s="1">
        <v>680</v>
      </c>
      <c r="E492">
        <v>1.3195943E-2</v>
      </c>
      <c r="F492">
        <v>0.36824944579999996</v>
      </c>
    </row>
    <row r="493" spans="1:6" x14ac:dyDescent="0.35">
      <c r="A493">
        <v>681</v>
      </c>
      <c r="B493">
        <v>1.7323493957519601E-2</v>
      </c>
      <c r="C493">
        <v>0.72914237813926519</v>
      </c>
      <c r="D493" s="1">
        <v>681</v>
      </c>
      <c r="E493">
        <v>1.3179414E-2</v>
      </c>
      <c r="F493">
        <v>0.35589551500000005</v>
      </c>
    </row>
    <row r="494" spans="1:6" x14ac:dyDescent="0.35">
      <c r="A494">
        <v>682</v>
      </c>
      <c r="B494">
        <v>1.7245292663574201E-2</v>
      </c>
      <c r="C494">
        <v>0.71735826770753053</v>
      </c>
      <c r="D494" s="1">
        <v>682</v>
      </c>
      <c r="E494">
        <v>1.3187913000000001E-2</v>
      </c>
      <c r="F494">
        <v>0.34705905660000003</v>
      </c>
    </row>
    <row r="495" spans="1:6" x14ac:dyDescent="0.35">
      <c r="A495">
        <v>683</v>
      </c>
      <c r="B495">
        <v>1.73382759094238E-2</v>
      </c>
      <c r="C495">
        <v>0.70634031165206523</v>
      </c>
      <c r="D495" s="1">
        <v>683</v>
      </c>
      <c r="E495">
        <v>1.317018E-2</v>
      </c>
      <c r="F495">
        <v>0.33966844740000007</v>
      </c>
    </row>
    <row r="496" spans="1:6" x14ac:dyDescent="0.35">
      <c r="A496">
        <v>684</v>
      </c>
      <c r="B496">
        <v>1.72314643859863E-2</v>
      </c>
      <c r="C496">
        <v>0.69593933002675445</v>
      </c>
      <c r="D496" s="1">
        <v>684</v>
      </c>
      <c r="E496">
        <v>1.3150306E-2</v>
      </c>
      <c r="F496">
        <v>0.33390225200000001</v>
      </c>
    </row>
    <row r="497" spans="1:6" x14ac:dyDescent="0.35">
      <c r="A497">
        <v>685</v>
      </c>
      <c r="B497">
        <v>1.70955657958985E-2</v>
      </c>
      <c r="C497">
        <v>0.68691347841307704</v>
      </c>
      <c r="D497" s="1">
        <v>685</v>
      </c>
      <c r="E497">
        <v>1.3122335000000001E-2</v>
      </c>
      <c r="F497">
        <v>0.32827100920000002</v>
      </c>
    </row>
    <row r="498" spans="1:6" x14ac:dyDescent="0.35">
      <c r="A498">
        <v>686</v>
      </c>
      <c r="B498">
        <v>1.7086982727050799E-2</v>
      </c>
      <c r="C498">
        <v>0.67835559932017175</v>
      </c>
      <c r="D498" s="1">
        <v>686</v>
      </c>
      <c r="E498">
        <v>1.3114841E-2</v>
      </c>
      <c r="F498">
        <v>0.32315239399999995</v>
      </c>
    </row>
    <row r="499" spans="1:6" x14ac:dyDescent="0.35">
      <c r="A499">
        <v>687</v>
      </c>
      <c r="B499">
        <v>1.70245170593262E-2</v>
      </c>
      <c r="C499">
        <v>0.66997200186913841</v>
      </c>
      <c r="D499" s="1">
        <v>687</v>
      </c>
      <c r="E499">
        <v>1.3109487E-2</v>
      </c>
      <c r="F499">
        <v>0.31548356960000001</v>
      </c>
    </row>
    <row r="500" spans="1:6" x14ac:dyDescent="0.35">
      <c r="A500">
        <v>688</v>
      </c>
      <c r="B500">
        <v>1.6975879669189502E-2</v>
      </c>
      <c r="C500">
        <v>0.66025580194204703</v>
      </c>
      <c r="D500" s="1">
        <v>688</v>
      </c>
      <c r="E500">
        <v>1.3101457E-2</v>
      </c>
      <c r="F500">
        <v>0.30700843500000002</v>
      </c>
    </row>
    <row r="501" spans="1:6" x14ac:dyDescent="0.35">
      <c r="A501">
        <v>689</v>
      </c>
      <c r="B501">
        <v>1.69873237609863E-2</v>
      </c>
      <c r="C501">
        <v>0.64923418426443358</v>
      </c>
      <c r="D501" s="1">
        <v>689</v>
      </c>
      <c r="E501">
        <v>1.3096439E-2</v>
      </c>
      <c r="F501">
        <v>0.29918233160000002</v>
      </c>
    </row>
    <row r="502" spans="1:6" x14ac:dyDescent="0.35">
      <c r="A502">
        <v>690</v>
      </c>
      <c r="B502">
        <v>1.68957710266113E-2</v>
      </c>
      <c r="C502">
        <v>0.63657290168409764</v>
      </c>
      <c r="D502" s="1">
        <v>690</v>
      </c>
      <c r="E502">
        <v>1.3074690999999999E-2</v>
      </c>
      <c r="F502">
        <v>0.29287752420000002</v>
      </c>
    </row>
    <row r="503" spans="1:6" x14ac:dyDescent="0.35">
      <c r="A503">
        <v>691</v>
      </c>
      <c r="B503">
        <v>1.68004035949707E-2</v>
      </c>
      <c r="C503">
        <v>0.62345776885231285</v>
      </c>
      <c r="D503" s="1">
        <v>691</v>
      </c>
      <c r="E503">
        <v>1.3065657E-2</v>
      </c>
      <c r="F503">
        <v>0.287330101</v>
      </c>
    </row>
    <row r="504" spans="1:6" x14ac:dyDescent="0.35">
      <c r="A504">
        <v>692</v>
      </c>
      <c r="B504">
        <v>1.6818046569824201E-2</v>
      </c>
      <c r="C504">
        <v>0.60926318743738184</v>
      </c>
      <c r="D504" s="1">
        <v>692</v>
      </c>
      <c r="E504">
        <v>1.3023633999999999E-2</v>
      </c>
      <c r="F504">
        <v>0.28099232420000003</v>
      </c>
    </row>
    <row r="505" spans="1:6" x14ac:dyDescent="0.35">
      <c r="A505">
        <v>693</v>
      </c>
      <c r="B505">
        <v>1.6741275787353498E-2</v>
      </c>
      <c r="C505">
        <v>0.59604217220392852</v>
      </c>
      <c r="D505" s="1">
        <v>693</v>
      </c>
      <c r="E505">
        <v>1.3019552E-2</v>
      </c>
      <c r="F505">
        <v>0.27436073920000004</v>
      </c>
    </row>
    <row r="506" spans="1:6" x14ac:dyDescent="0.35">
      <c r="A506">
        <v>694</v>
      </c>
      <c r="B506">
        <v>1.6643524169921899E-2</v>
      </c>
      <c r="C506">
        <v>0.58343463050608735</v>
      </c>
      <c r="D506" s="1">
        <v>694</v>
      </c>
      <c r="E506">
        <v>1.2993454999999999E-2</v>
      </c>
      <c r="F506">
        <v>0.266258787</v>
      </c>
    </row>
    <row r="507" spans="1:6" x14ac:dyDescent="0.35">
      <c r="A507">
        <v>695</v>
      </c>
      <c r="B507">
        <v>1.666259765625E-2</v>
      </c>
      <c r="C507">
        <v>0.57121507338111599</v>
      </c>
      <c r="D507" s="1">
        <v>695</v>
      </c>
      <c r="E507">
        <v>1.3004229000000001E-2</v>
      </c>
      <c r="F507">
        <v>0.25840081860000003</v>
      </c>
    </row>
    <row r="508" spans="1:6" x14ac:dyDescent="0.35">
      <c r="A508">
        <v>696</v>
      </c>
      <c r="B508">
        <v>1.6697883605957101E-2</v>
      </c>
      <c r="C508">
        <v>0.55946237654188002</v>
      </c>
      <c r="D508" s="1">
        <v>696</v>
      </c>
      <c r="E508">
        <v>1.2988637000000001E-2</v>
      </c>
      <c r="F508">
        <v>0.25048727039999996</v>
      </c>
    </row>
    <row r="509" spans="1:6" x14ac:dyDescent="0.35">
      <c r="A509">
        <v>697</v>
      </c>
      <c r="B509">
        <v>1.65972709655762E-2</v>
      </c>
      <c r="C509">
        <v>0.54817517108371894</v>
      </c>
      <c r="D509" s="1">
        <v>697</v>
      </c>
      <c r="E509">
        <v>1.2982013000000001E-2</v>
      </c>
      <c r="F509">
        <v>0.2444476072</v>
      </c>
    </row>
    <row r="510" spans="1:6" x14ac:dyDescent="0.35">
      <c r="A510">
        <v>698</v>
      </c>
      <c r="B510">
        <v>1.6462802886962901E-2</v>
      </c>
      <c r="C510">
        <v>0.53684663934338561</v>
      </c>
      <c r="D510" s="1">
        <v>698</v>
      </c>
      <c r="E510">
        <v>1.2971975E-2</v>
      </c>
      <c r="F510">
        <v>0.2387857608</v>
      </c>
    </row>
    <row r="511" spans="1:6" x14ac:dyDescent="0.35">
      <c r="A511">
        <v>699</v>
      </c>
      <c r="B511">
        <v>1.6568183898925799E-2</v>
      </c>
      <c r="C511">
        <v>0.5254669037440074</v>
      </c>
      <c r="D511" s="1">
        <v>699</v>
      </c>
      <c r="E511">
        <v>1.2964346999999999E-2</v>
      </c>
      <c r="F511">
        <v>0.2336026108</v>
      </c>
    </row>
    <row r="512" spans="1:6" x14ac:dyDescent="0.35">
      <c r="A512">
        <v>700</v>
      </c>
      <c r="B512">
        <v>1.6420364379882799E-2</v>
      </c>
      <c r="C512">
        <v>0.51484125014674109</v>
      </c>
      <c r="D512" s="1">
        <v>700</v>
      </c>
      <c r="E512">
        <v>1.2965083000000001E-2</v>
      </c>
      <c r="F512">
        <v>0.22798995859999999</v>
      </c>
    </row>
    <row r="513" spans="1:6" x14ac:dyDescent="0.35">
      <c r="A513">
        <v>701</v>
      </c>
      <c r="B513">
        <v>1.6458034515380901E-2</v>
      </c>
      <c r="C513">
        <v>0.50339410885104063</v>
      </c>
      <c r="D513" s="1">
        <v>701</v>
      </c>
      <c r="E513">
        <v>1.2945343E-2</v>
      </c>
      <c r="F513">
        <v>0.2216452602</v>
      </c>
    </row>
    <row r="514" spans="1:6" x14ac:dyDescent="0.35">
      <c r="A514">
        <v>702</v>
      </c>
      <c r="B514">
        <v>1.63769721984863E-2</v>
      </c>
      <c r="C514">
        <v>0.49255045174657441</v>
      </c>
      <c r="D514" s="1">
        <v>702</v>
      </c>
      <c r="E514">
        <v>1.2933365E-2</v>
      </c>
      <c r="F514">
        <v>0.21564955599999996</v>
      </c>
    </row>
    <row r="515" spans="1:6" x14ac:dyDescent="0.35">
      <c r="A515">
        <v>703</v>
      </c>
      <c r="B515">
        <v>1.6248703002929701E-2</v>
      </c>
      <c r="C515">
        <v>0.48143917625370786</v>
      </c>
      <c r="D515" s="1">
        <v>703</v>
      </c>
      <c r="E515">
        <v>1.2912353E-2</v>
      </c>
      <c r="F515">
        <v>0.20970558459999999</v>
      </c>
    </row>
    <row r="516" spans="1:6" x14ac:dyDescent="0.35">
      <c r="A516">
        <v>704</v>
      </c>
      <c r="B516">
        <v>1.6320705413818401E-2</v>
      </c>
      <c r="C516">
        <v>0.47066331257000549</v>
      </c>
      <c r="D516" s="1">
        <v>704</v>
      </c>
      <c r="E516">
        <v>1.2893215E-2</v>
      </c>
      <c r="F516">
        <v>0.20359447940000003</v>
      </c>
    </row>
    <row r="517" spans="1:6" x14ac:dyDescent="0.35">
      <c r="A517">
        <v>705</v>
      </c>
      <c r="B517">
        <v>1.6304016113281299E-2</v>
      </c>
      <c r="C517">
        <v>0.45958921114705298</v>
      </c>
      <c r="D517" s="1">
        <v>705</v>
      </c>
      <c r="E517">
        <v>1.2870263E-2</v>
      </c>
      <c r="F517">
        <v>0.1975013648</v>
      </c>
    </row>
    <row r="518" spans="1:6" x14ac:dyDescent="0.35">
      <c r="A518">
        <v>706</v>
      </c>
      <c r="B518">
        <v>1.6199111938476601E-2</v>
      </c>
      <c r="C518">
        <v>0.45030278645414928</v>
      </c>
      <c r="D518" s="1">
        <v>706</v>
      </c>
      <c r="E518">
        <v>1.2844767999999999E-2</v>
      </c>
      <c r="F518">
        <v>0.19206292580000001</v>
      </c>
    </row>
    <row r="519" spans="1:6" x14ac:dyDescent="0.35">
      <c r="A519">
        <v>707</v>
      </c>
      <c r="B519">
        <v>1.5995979309082101E-2</v>
      </c>
      <c r="C519">
        <v>0.44083421930305172</v>
      </c>
      <c r="D519" s="1">
        <v>707</v>
      </c>
      <c r="E519">
        <v>1.2824024E-2</v>
      </c>
      <c r="F519">
        <v>0.18645725839999999</v>
      </c>
    </row>
    <row r="520" spans="1:6" x14ac:dyDescent="0.35">
      <c r="A520">
        <v>708</v>
      </c>
      <c r="B520">
        <v>1.6031265258789101E-2</v>
      </c>
      <c r="C520">
        <v>0.43112024038420832</v>
      </c>
      <c r="D520" s="1">
        <v>708</v>
      </c>
      <c r="E520">
        <v>1.2822619E-2</v>
      </c>
      <c r="F520">
        <v>0.18064229499999998</v>
      </c>
    </row>
    <row r="521" spans="1:6" x14ac:dyDescent="0.35">
      <c r="A521">
        <v>709</v>
      </c>
      <c r="B521">
        <v>1.6089916229248099E-2</v>
      </c>
      <c r="C521">
        <v>0.42150138451378394</v>
      </c>
      <c r="D521" s="1">
        <v>709</v>
      </c>
      <c r="E521">
        <v>1.2819875E-2</v>
      </c>
      <c r="F521">
        <v>0.1755613956</v>
      </c>
    </row>
    <row r="522" spans="1:6" x14ac:dyDescent="0.35">
      <c r="A522">
        <v>710</v>
      </c>
      <c r="B522">
        <v>1.59912109375E-2</v>
      </c>
      <c r="C522">
        <v>0.41246559943948108</v>
      </c>
      <c r="D522" s="1">
        <v>710</v>
      </c>
      <c r="E522">
        <v>1.2825095E-2</v>
      </c>
      <c r="F522">
        <v>0.171059394</v>
      </c>
    </row>
    <row r="523" spans="1:6" x14ac:dyDescent="0.35">
      <c r="A523">
        <v>711</v>
      </c>
      <c r="B523">
        <v>1.5998363494873099E-2</v>
      </c>
      <c r="C523">
        <v>0.40176475796246114</v>
      </c>
      <c r="D523" s="1">
        <v>711</v>
      </c>
      <c r="E523">
        <v>1.2809035E-2</v>
      </c>
      <c r="F523">
        <v>0.16721075939999999</v>
      </c>
    </row>
    <row r="524" spans="1:6" x14ac:dyDescent="0.35">
      <c r="A524">
        <v>712</v>
      </c>
      <c r="B524">
        <v>1.5933990478515601E-2</v>
      </c>
      <c r="C524">
        <v>0.39161861514992458</v>
      </c>
      <c r="D524" s="1">
        <v>712</v>
      </c>
      <c r="E524">
        <v>1.2797391999999999E-2</v>
      </c>
      <c r="F524">
        <v>0.16302421480000001</v>
      </c>
    </row>
    <row r="525" spans="1:6" x14ac:dyDescent="0.35">
      <c r="A525">
        <v>713</v>
      </c>
      <c r="B525">
        <v>1.59344673156738E-2</v>
      </c>
      <c r="C525">
        <v>0.38323643902547888</v>
      </c>
      <c r="D525" s="1">
        <v>713</v>
      </c>
      <c r="E525">
        <v>1.2759718E-2</v>
      </c>
      <c r="F525">
        <v>0.15898949379999999</v>
      </c>
    </row>
    <row r="526" spans="1:6" x14ac:dyDescent="0.35">
      <c r="A526">
        <v>714</v>
      </c>
      <c r="B526">
        <v>1.5880584716796899E-2</v>
      </c>
      <c r="C526">
        <v>0.37552827832235242</v>
      </c>
      <c r="D526" s="1">
        <v>714</v>
      </c>
      <c r="E526">
        <v>1.2734692000000001E-2</v>
      </c>
      <c r="F526">
        <v>0.1537211996</v>
      </c>
    </row>
    <row r="527" spans="1:6" x14ac:dyDescent="0.35">
      <c r="A527">
        <v>715</v>
      </c>
      <c r="B527">
        <v>1.5799522399902399E-2</v>
      </c>
      <c r="C527">
        <v>0.36812399170472465</v>
      </c>
      <c r="D527" s="1">
        <v>715</v>
      </c>
      <c r="E527">
        <v>1.2715219E-2</v>
      </c>
      <c r="F527">
        <v>0.1480695068</v>
      </c>
    </row>
    <row r="528" spans="1:6" x14ac:dyDescent="0.35">
      <c r="A528">
        <v>716</v>
      </c>
      <c r="B528">
        <v>1.57876014709473E-2</v>
      </c>
      <c r="C528">
        <v>0.36175844903299781</v>
      </c>
      <c r="D528" s="1">
        <v>716</v>
      </c>
      <c r="E528">
        <v>1.2718431000000001E-2</v>
      </c>
      <c r="F528">
        <v>0.14195179460000001</v>
      </c>
    </row>
    <row r="529" spans="1:6" x14ac:dyDescent="0.35">
      <c r="A529">
        <v>717</v>
      </c>
      <c r="B529">
        <v>1.5769481658935599E-2</v>
      </c>
      <c r="C529">
        <v>0.35506523321544786</v>
      </c>
      <c r="D529" s="1">
        <v>717</v>
      </c>
      <c r="E529">
        <v>1.2708059000000001E-2</v>
      </c>
      <c r="F529">
        <v>0.13668553459999999</v>
      </c>
    </row>
    <row r="530" spans="1:6" x14ac:dyDescent="0.35">
      <c r="A530">
        <v>718</v>
      </c>
      <c r="B530">
        <v>1.5756607055664101E-2</v>
      </c>
      <c r="C530">
        <v>0.34719237518125901</v>
      </c>
      <c r="D530" s="1">
        <v>718</v>
      </c>
      <c r="E530">
        <v>1.2698691E-2</v>
      </c>
      <c r="F530">
        <v>0.13258933739999998</v>
      </c>
    </row>
    <row r="531" spans="1:6" x14ac:dyDescent="0.35">
      <c r="A531">
        <v>719</v>
      </c>
      <c r="B531">
        <v>1.5568733215332101E-2</v>
      </c>
      <c r="C531">
        <v>0.33842843934050498</v>
      </c>
      <c r="D531" s="1">
        <v>719</v>
      </c>
      <c r="E531">
        <v>1.2691129000000001E-2</v>
      </c>
      <c r="F531">
        <v>0.12996767019999997</v>
      </c>
    </row>
    <row r="532" spans="1:6" x14ac:dyDescent="0.35">
      <c r="A532">
        <v>720</v>
      </c>
      <c r="B532">
        <v>1.5694141387939502E-2</v>
      </c>
      <c r="C532">
        <v>0.32881922712646794</v>
      </c>
      <c r="D532" s="1">
        <v>720</v>
      </c>
      <c r="E532">
        <v>1.2676006E-2</v>
      </c>
      <c r="F532">
        <v>0.12687419679999998</v>
      </c>
    </row>
    <row r="533" spans="1:6" x14ac:dyDescent="0.35">
      <c r="A533">
        <v>721</v>
      </c>
      <c r="B533">
        <v>1.55572891235352E-2</v>
      </c>
      <c r="C533">
        <v>0.31996646282491009</v>
      </c>
      <c r="D533" s="1">
        <v>721</v>
      </c>
      <c r="E533">
        <v>1.2660415E-2</v>
      </c>
      <c r="F533">
        <v>0.1231711266</v>
      </c>
    </row>
    <row r="534" spans="1:6" x14ac:dyDescent="0.35">
      <c r="A534">
        <v>722</v>
      </c>
      <c r="B534">
        <v>1.5647888183593799E-2</v>
      </c>
      <c r="C534">
        <v>0.31111469552905879</v>
      </c>
      <c r="D534" s="1">
        <v>722</v>
      </c>
      <c r="E534">
        <v>1.2631976E-2</v>
      </c>
      <c r="F534">
        <v>0.11940148660000001</v>
      </c>
    </row>
    <row r="535" spans="1:6" x14ac:dyDescent="0.35">
      <c r="A535">
        <v>723</v>
      </c>
      <c r="B535">
        <v>1.5552520751953101E-2</v>
      </c>
      <c r="C535">
        <v>0.30249983479056608</v>
      </c>
      <c r="D535" s="1">
        <v>723</v>
      </c>
      <c r="E535">
        <v>1.2624079999999999E-2</v>
      </c>
      <c r="F535">
        <v>0.1160893674</v>
      </c>
    </row>
    <row r="536" spans="1:6" x14ac:dyDescent="0.35">
      <c r="A536">
        <v>724</v>
      </c>
      <c r="B536">
        <v>1.544189453125E-2</v>
      </c>
      <c r="C536">
        <v>0.2950306602127527</v>
      </c>
      <c r="D536" s="1">
        <v>724</v>
      </c>
      <c r="E536">
        <v>1.2593966999999999E-2</v>
      </c>
      <c r="F536">
        <v>0.11341809579999999</v>
      </c>
    </row>
    <row r="537" spans="1:6" x14ac:dyDescent="0.35">
      <c r="A537">
        <v>725</v>
      </c>
      <c r="B537">
        <v>1.5438556671142601E-2</v>
      </c>
      <c r="C537">
        <v>0.28917260383111565</v>
      </c>
      <c r="D537" s="1">
        <v>725</v>
      </c>
      <c r="E537">
        <v>1.2584599E-2</v>
      </c>
      <c r="F537">
        <v>0.11187746859999999</v>
      </c>
    </row>
    <row r="538" spans="1:6" x14ac:dyDescent="0.35">
      <c r="A538">
        <v>726</v>
      </c>
      <c r="B538">
        <v>1.5216350555419899E-2</v>
      </c>
      <c r="C538">
        <v>0.28262550523332186</v>
      </c>
      <c r="D538" s="1">
        <v>726</v>
      </c>
      <c r="E538">
        <v>1.2554219E-2</v>
      </c>
      <c r="F538">
        <v>0.11071360180000001</v>
      </c>
    </row>
    <row r="539" spans="1:6" x14ac:dyDescent="0.35">
      <c r="A539">
        <v>727</v>
      </c>
      <c r="B539">
        <v>1.5326499938964899E-2</v>
      </c>
      <c r="C539">
        <v>0.27645034119689027</v>
      </c>
      <c r="D539" s="1">
        <v>727</v>
      </c>
      <c r="E539">
        <v>1.2544115E-2</v>
      </c>
      <c r="F539">
        <v>0.10934132239999998</v>
      </c>
    </row>
    <row r="540" spans="1:6" x14ac:dyDescent="0.35">
      <c r="A540">
        <v>728</v>
      </c>
      <c r="B540">
        <v>1.5247344970703101E-2</v>
      </c>
      <c r="C540">
        <v>0.2707758748109983</v>
      </c>
      <c r="D540" s="1">
        <v>728</v>
      </c>
      <c r="E540">
        <v>1.2534679999999999E-2</v>
      </c>
      <c r="F540">
        <v>0.1059195258</v>
      </c>
    </row>
    <row r="541" spans="1:6" x14ac:dyDescent="0.35">
      <c r="A541">
        <v>729</v>
      </c>
      <c r="B541">
        <v>1.5171051025390601E-2</v>
      </c>
      <c r="C541">
        <v>0.26471461818198899</v>
      </c>
      <c r="D541" s="1">
        <v>729</v>
      </c>
      <c r="E541">
        <v>1.2535416000000001E-2</v>
      </c>
      <c r="F541">
        <v>0.1014925772</v>
      </c>
    </row>
    <row r="542" spans="1:6" x14ac:dyDescent="0.35">
      <c r="A542">
        <v>730</v>
      </c>
      <c r="B542">
        <v>1.5082359313964899E-2</v>
      </c>
      <c r="C542">
        <v>0.2580446129144508</v>
      </c>
      <c r="D542" s="1">
        <v>730</v>
      </c>
      <c r="E542">
        <v>1.2522568E-2</v>
      </c>
      <c r="F542">
        <v>9.5327673799999998E-2</v>
      </c>
    </row>
    <row r="543" spans="1:6" x14ac:dyDescent="0.35">
      <c r="A543">
        <v>731</v>
      </c>
      <c r="B543">
        <v>1.50222778320313E-2</v>
      </c>
      <c r="C543">
        <v>0.25116411926804405</v>
      </c>
      <c r="D543" s="1">
        <v>731</v>
      </c>
      <c r="E543">
        <v>1.2494731E-2</v>
      </c>
      <c r="F543">
        <v>9.0339108600000009E-2</v>
      </c>
    </row>
    <row r="544" spans="1:6" x14ac:dyDescent="0.35">
      <c r="A544">
        <v>732</v>
      </c>
      <c r="B544">
        <v>1.51009559631348E-2</v>
      </c>
      <c r="C544">
        <v>0.24454591675533988</v>
      </c>
      <c r="D544" s="1">
        <v>732</v>
      </c>
      <c r="E544">
        <v>1.2481549E-2</v>
      </c>
      <c r="F544">
        <v>8.6695733800000008E-2</v>
      </c>
    </row>
    <row r="545" spans="1:6" x14ac:dyDescent="0.35">
      <c r="A545">
        <v>733</v>
      </c>
      <c r="B545">
        <v>1.4986515045166E-2</v>
      </c>
      <c r="C545">
        <v>0.23768233560950414</v>
      </c>
      <c r="D545" s="1">
        <v>733</v>
      </c>
      <c r="E545">
        <v>1.2477333E-2</v>
      </c>
      <c r="F545">
        <v>8.5194840600000002E-2</v>
      </c>
    </row>
    <row r="546" spans="1:6" x14ac:dyDescent="0.35">
      <c r="A546">
        <v>734</v>
      </c>
      <c r="B546">
        <v>1.4895915985107399E-2</v>
      </c>
      <c r="C546">
        <v>0.23048672831971589</v>
      </c>
      <c r="D546" s="1">
        <v>734</v>
      </c>
      <c r="E546">
        <v>1.2480344000000001E-2</v>
      </c>
      <c r="F546">
        <v>8.4592512000000009E-2</v>
      </c>
    </row>
    <row r="547" spans="1:6" x14ac:dyDescent="0.35">
      <c r="A547">
        <v>735</v>
      </c>
      <c r="B547">
        <v>1.48138999938965E-2</v>
      </c>
      <c r="C547">
        <v>0.22309389935496921</v>
      </c>
      <c r="D547" s="1">
        <v>735</v>
      </c>
      <c r="E547">
        <v>1.2465087E-2</v>
      </c>
      <c r="F547">
        <v>8.5494703000000019E-2</v>
      </c>
    </row>
    <row r="548" spans="1:6" x14ac:dyDescent="0.35">
      <c r="A548">
        <v>736</v>
      </c>
      <c r="B548">
        <v>1.4881134033203101E-2</v>
      </c>
      <c r="C548">
        <v>0.21631565616087151</v>
      </c>
      <c r="D548" s="1">
        <v>736</v>
      </c>
      <c r="E548">
        <v>1.245244E-2</v>
      </c>
      <c r="F548">
        <v>8.4989343599999989E-2</v>
      </c>
    </row>
    <row r="549" spans="1:6" x14ac:dyDescent="0.35">
      <c r="A549">
        <v>737</v>
      </c>
      <c r="B549">
        <v>1.4821052551269601E-2</v>
      </c>
      <c r="C549">
        <v>0.21023997509463918</v>
      </c>
      <c r="D549" s="1">
        <v>737</v>
      </c>
      <c r="E549">
        <v>1.2452372999999999E-2</v>
      </c>
      <c r="F549">
        <v>8.3799003800000008E-2</v>
      </c>
    </row>
    <row r="550" spans="1:6" x14ac:dyDescent="0.35">
      <c r="A550">
        <v>738</v>
      </c>
      <c r="B550">
        <v>1.49493217468262E-2</v>
      </c>
      <c r="C550">
        <v>0.20464560842415422</v>
      </c>
      <c r="D550" s="1">
        <v>738</v>
      </c>
      <c r="E550">
        <v>1.2442938000000001E-2</v>
      </c>
      <c r="F550">
        <v>8.1056574599999986E-2</v>
      </c>
    </row>
    <row r="551" spans="1:6" x14ac:dyDescent="0.35">
      <c r="A551">
        <v>739</v>
      </c>
      <c r="B551">
        <v>1.47418975830078E-2</v>
      </c>
      <c r="C551">
        <v>0.19986276285686397</v>
      </c>
      <c r="D551" s="1">
        <v>739</v>
      </c>
      <c r="E551">
        <v>1.2457124E-2</v>
      </c>
      <c r="F551">
        <v>7.8604784800000008E-2</v>
      </c>
    </row>
    <row r="552" spans="1:6" x14ac:dyDescent="0.35">
      <c r="A552">
        <v>740</v>
      </c>
      <c r="B552">
        <v>1.4665126800537101E-2</v>
      </c>
      <c r="C552">
        <v>0.19600193392401555</v>
      </c>
      <c r="D552" s="1">
        <v>740</v>
      </c>
      <c r="E552">
        <v>1.2439459E-2</v>
      </c>
      <c r="F552">
        <v>7.4909172600000004E-2</v>
      </c>
    </row>
    <row r="553" spans="1:6" x14ac:dyDescent="0.35">
      <c r="A553">
        <v>741</v>
      </c>
      <c r="B553">
        <v>1.4804840087890601E-2</v>
      </c>
      <c r="C553">
        <v>0.19279530591316246</v>
      </c>
      <c r="D553" s="1">
        <v>741</v>
      </c>
      <c r="E553">
        <v>1.2458128000000001E-2</v>
      </c>
      <c r="F553">
        <v>7.1997985400000006E-2</v>
      </c>
    </row>
    <row r="554" spans="1:6" x14ac:dyDescent="0.35">
      <c r="A554">
        <v>742</v>
      </c>
      <c r="B554">
        <v>1.4728546142578101E-2</v>
      </c>
      <c r="C554">
        <v>0.18860922216678494</v>
      </c>
      <c r="D554" s="1">
        <v>742</v>
      </c>
      <c r="E554">
        <v>1.2435243E-2</v>
      </c>
      <c r="F554">
        <v>6.8977830199999993E-2</v>
      </c>
    </row>
    <row r="555" spans="1:6" x14ac:dyDescent="0.35">
      <c r="A555">
        <v>743</v>
      </c>
      <c r="B555">
        <v>1.46641731262207E-2</v>
      </c>
      <c r="C555">
        <v>0.18475607601352512</v>
      </c>
      <c r="D555" s="1">
        <v>743</v>
      </c>
      <c r="E555">
        <v>1.2423063999999999E-2</v>
      </c>
      <c r="F555">
        <v>6.6053020000000004E-2</v>
      </c>
    </row>
    <row r="556" spans="1:6" x14ac:dyDescent="0.35">
      <c r="A556">
        <v>744</v>
      </c>
      <c r="B556">
        <v>1.46665573120117E-2</v>
      </c>
      <c r="C556">
        <v>0.18114950974680025</v>
      </c>
      <c r="D556" s="1">
        <v>744</v>
      </c>
      <c r="E556">
        <v>1.2395896E-2</v>
      </c>
      <c r="F556">
        <v>6.2731740200000011E-2</v>
      </c>
    </row>
    <row r="557" spans="1:6" x14ac:dyDescent="0.35">
      <c r="A557">
        <v>745</v>
      </c>
      <c r="B557">
        <v>1.4710426330566399E-2</v>
      </c>
      <c r="C557">
        <v>0.17690670102445924</v>
      </c>
      <c r="D557" s="1">
        <v>745</v>
      </c>
      <c r="E557">
        <v>1.239148E-2</v>
      </c>
      <c r="F557">
        <v>5.9660467199999997E-2</v>
      </c>
    </row>
    <row r="558" spans="1:6" x14ac:dyDescent="0.35">
      <c r="A558">
        <v>746</v>
      </c>
      <c r="B558">
        <v>1.45597457885742E-2</v>
      </c>
      <c r="C558">
        <v>0.17165922310333234</v>
      </c>
      <c r="D558" s="1">
        <v>746</v>
      </c>
      <c r="E558">
        <v>1.2380238E-2</v>
      </c>
      <c r="F558">
        <v>5.8182878199999996E-2</v>
      </c>
    </row>
    <row r="559" spans="1:6" x14ac:dyDescent="0.35">
      <c r="A559">
        <v>747</v>
      </c>
      <c r="B559">
        <v>1.46231651306153E-2</v>
      </c>
      <c r="C559">
        <v>0.16679725900085413</v>
      </c>
      <c r="D559" s="1">
        <v>747</v>
      </c>
      <c r="E559">
        <v>1.2360632E-2</v>
      </c>
      <c r="F559">
        <v>5.5829429399999998E-2</v>
      </c>
    </row>
    <row r="560" spans="1:6" x14ac:dyDescent="0.35">
      <c r="A560">
        <v>748</v>
      </c>
      <c r="B560">
        <v>1.44801139831543E-2</v>
      </c>
      <c r="C560">
        <v>0.16141302265758523</v>
      </c>
      <c r="D560" s="1">
        <v>748</v>
      </c>
      <c r="E560">
        <v>1.2337479E-2</v>
      </c>
      <c r="F560">
        <v>5.5097935199999989E-2</v>
      </c>
    </row>
    <row r="561" spans="1:6" x14ac:dyDescent="0.35">
      <c r="A561">
        <v>749</v>
      </c>
      <c r="B561">
        <v>1.44166946411133E-2</v>
      </c>
      <c r="C561">
        <v>0.15565477910865044</v>
      </c>
      <c r="D561" s="1">
        <v>749</v>
      </c>
      <c r="E561">
        <v>1.2320549E-2</v>
      </c>
      <c r="F561">
        <v>5.3310423600000004E-2</v>
      </c>
    </row>
    <row r="562" spans="1:6" x14ac:dyDescent="0.35">
      <c r="A562">
        <v>750</v>
      </c>
      <c r="B562">
        <v>1.44305229187012E-2</v>
      </c>
      <c r="C562">
        <v>0.15010901794999726</v>
      </c>
      <c r="D562" s="1">
        <v>750</v>
      </c>
      <c r="E562">
        <v>1.2304891E-2</v>
      </c>
      <c r="F562">
        <v>5.2777740199999999E-2</v>
      </c>
    </row>
    <row r="563" spans="1:6" x14ac:dyDescent="0.35">
      <c r="A563">
        <v>751</v>
      </c>
      <c r="B563">
        <v>1.4316558837890601E-2</v>
      </c>
      <c r="C563">
        <v>0.14611084554651929</v>
      </c>
      <c r="D563" s="1">
        <v>751</v>
      </c>
      <c r="E563">
        <v>1.229211E-2</v>
      </c>
      <c r="F563">
        <v>4.9634742600000004E-2</v>
      </c>
    </row>
    <row r="564" spans="1:6" x14ac:dyDescent="0.35">
      <c r="A564">
        <v>752</v>
      </c>
      <c r="B564">
        <v>1.4385223388671899E-2</v>
      </c>
      <c r="C564">
        <v>0.14294096184468805</v>
      </c>
      <c r="D564" s="1">
        <v>752</v>
      </c>
      <c r="E564">
        <v>1.2294184E-2</v>
      </c>
      <c r="F564">
        <v>4.6552859600000003E-2</v>
      </c>
    </row>
    <row r="565" spans="1:6" x14ac:dyDescent="0.35">
      <c r="A565">
        <v>753</v>
      </c>
      <c r="B565">
        <v>1.42927169799805E-2</v>
      </c>
      <c r="C565">
        <v>0.14036013443504275</v>
      </c>
      <c r="D565" s="1">
        <v>753</v>
      </c>
      <c r="E565">
        <v>1.2289701E-2</v>
      </c>
      <c r="F565">
        <v>4.0766783799999998E-2</v>
      </c>
    </row>
    <row r="566" spans="1:6" x14ac:dyDescent="0.35">
      <c r="A566">
        <v>754</v>
      </c>
      <c r="B566">
        <v>1.43342018127442E-2</v>
      </c>
      <c r="C566">
        <v>0.13778198895096613</v>
      </c>
      <c r="D566" s="1">
        <v>754</v>
      </c>
      <c r="E566">
        <v>1.2279329E-2</v>
      </c>
      <c r="F566">
        <v>3.5864499199999997E-2</v>
      </c>
    </row>
    <row r="567" spans="1:6" x14ac:dyDescent="0.35">
      <c r="A567">
        <v>755</v>
      </c>
      <c r="B567">
        <v>1.4298915863037101E-2</v>
      </c>
      <c r="C567">
        <v>0.13468356523751179</v>
      </c>
      <c r="D567" s="1">
        <v>755</v>
      </c>
      <c r="E567">
        <v>1.2259857000000001E-2</v>
      </c>
      <c r="F567">
        <v>2.9972057200000003E-2</v>
      </c>
    </row>
    <row r="568" spans="1:6" x14ac:dyDescent="0.35">
      <c r="A568">
        <v>756</v>
      </c>
      <c r="B568">
        <v>1.4176368713378899E-2</v>
      </c>
      <c r="C568">
        <v>0.13055149437419378</v>
      </c>
      <c r="D568" s="1">
        <v>756</v>
      </c>
      <c r="E568">
        <v>1.2230614000000001E-2</v>
      </c>
      <c r="F568">
        <v>2.5546734400000003E-2</v>
      </c>
    </row>
    <row r="569" spans="1:6" x14ac:dyDescent="0.35">
      <c r="A569">
        <v>757</v>
      </c>
      <c r="B569">
        <v>1.40557289123535E-2</v>
      </c>
      <c r="C569">
        <v>0.12542024575621938</v>
      </c>
      <c r="D569" s="1">
        <v>757</v>
      </c>
      <c r="E569">
        <v>1.2206122999999999E-2</v>
      </c>
      <c r="F569">
        <v>2.0726455400000003E-2</v>
      </c>
    </row>
    <row r="570" spans="1:6" x14ac:dyDescent="0.35">
      <c r="A570">
        <v>758</v>
      </c>
      <c r="B570">
        <v>1.4082908630371101E-2</v>
      </c>
      <c r="C570">
        <v>0.1201663505999498</v>
      </c>
      <c r="D570" s="1">
        <v>758</v>
      </c>
      <c r="E570">
        <v>1.2181297000000001E-2</v>
      </c>
      <c r="F570">
        <v>1.7362510800000001E-2</v>
      </c>
    </row>
    <row r="571" spans="1:6" x14ac:dyDescent="0.35">
      <c r="A571">
        <v>759</v>
      </c>
      <c r="B571">
        <v>1.41596794128418E-2</v>
      </c>
      <c r="C571">
        <v>0.11589023318299327</v>
      </c>
      <c r="D571" s="1">
        <v>759</v>
      </c>
      <c r="E571">
        <v>1.2169319E-2</v>
      </c>
      <c r="F571">
        <v>1.3140791599999998E-2</v>
      </c>
    </row>
    <row r="572" spans="1:6" x14ac:dyDescent="0.35">
      <c r="A572">
        <v>760</v>
      </c>
      <c r="B572">
        <v>1.39904022216797E-2</v>
      </c>
      <c r="C572">
        <v>0.11312267788017845</v>
      </c>
      <c r="D572" s="1">
        <v>760</v>
      </c>
      <c r="E572">
        <v>1.2163564999999999E-2</v>
      </c>
      <c r="F572">
        <v>9.4294767999999994E-3</v>
      </c>
    </row>
    <row r="573" spans="1:6" x14ac:dyDescent="0.35">
      <c r="A573">
        <v>761</v>
      </c>
      <c r="B573">
        <v>1.40314102172852E-2</v>
      </c>
      <c r="C573">
        <v>0.11067351358027729</v>
      </c>
      <c r="D573" s="1">
        <v>761</v>
      </c>
      <c r="E573">
        <v>1.2150248000000001E-2</v>
      </c>
      <c r="F573">
        <v>5.0122744000000007E-3</v>
      </c>
    </row>
    <row r="574" spans="1:6" x14ac:dyDescent="0.35">
      <c r="A574">
        <v>762</v>
      </c>
      <c r="B574">
        <v>1.41229629516602E-2</v>
      </c>
      <c r="C574">
        <v>0.10914832679161672</v>
      </c>
      <c r="D574" s="1">
        <v>762</v>
      </c>
      <c r="E574">
        <v>1.2144962E-2</v>
      </c>
      <c r="F574">
        <v>1.1953503999999997E-3</v>
      </c>
    </row>
    <row r="575" spans="1:6" x14ac:dyDescent="0.35">
      <c r="A575">
        <v>763</v>
      </c>
      <c r="B575">
        <v>1.40609741210938E-2</v>
      </c>
      <c r="C575">
        <v>0.10844304762538252</v>
      </c>
      <c r="D575" s="1">
        <v>763</v>
      </c>
      <c r="E575">
        <v>1.2136263E-2</v>
      </c>
      <c r="F575">
        <v>-2.8885622E-3</v>
      </c>
    </row>
    <row r="576" spans="1:6" x14ac:dyDescent="0.35">
      <c r="A576">
        <v>764</v>
      </c>
      <c r="B576">
        <v>1.3894557952880899E-2</v>
      </c>
      <c r="C576">
        <v>0.10680173786106299</v>
      </c>
      <c r="D576" s="1">
        <v>764</v>
      </c>
      <c r="E576">
        <v>1.2136263E-2</v>
      </c>
      <c r="F576">
        <v>-6.1178700000000001E-3</v>
      </c>
    </row>
    <row r="577" spans="1:6" x14ac:dyDescent="0.35">
      <c r="A577">
        <v>765</v>
      </c>
      <c r="B577">
        <v>1.38788223266602E-2</v>
      </c>
      <c r="C577">
        <v>0.10509384136939429</v>
      </c>
      <c r="D577" s="1">
        <v>765</v>
      </c>
      <c r="E577">
        <v>1.2136129000000001E-2</v>
      </c>
      <c r="F577">
        <v>-8.9435973999999994E-3</v>
      </c>
    </row>
    <row r="578" spans="1:6" x14ac:dyDescent="0.35">
      <c r="A578">
        <v>766</v>
      </c>
      <c r="B578">
        <v>1.4066219329834E-2</v>
      </c>
      <c r="C578">
        <v>0.10397429940845442</v>
      </c>
      <c r="D578" s="1">
        <v>766</v>
      </c>
      <c r="E578">
        <v>1.2126895E-2</v>
      </c>
      <c r="F578">
        <v>-1.11875264E-2</v>
      </c>
    </row>
    <row r="579" spans="1:6" x14ac:dyDescent="0.35">
      <c r="A579">
        <v>767</v>
      </c>
      <c r="B579">
        <v>1.4100074768066399E-2</v>
      </c>
      <c r="C579">
        <v>0.10267289094625723</v>
      </c>
      <c r="D579" s="1">
        <v>767</v>
      </c>
      <c r="E579">
        <v>1.2123683E-2</v>
      </c>
      <c r="F579">
        <v>-1.2818295800000001E-2</v>
      </c>
    </row>
    <row r="580" spans="1:6" x14ac:dyDescent="0.35">
      <c r="A580">
        <v>768</v>
      </c>
      <c r="B580">
        <v>1.3991355895996101E-2</v>
      </c>
      <c r="C580">
        <v>0.10020270792634993</v>
      </c>
      <c r="D580" s="1">
        <v>768</v>
      </c>
      <c r="E580">
        <v>1.2120939000000001E-2</v>
      </c>
      <c r="F580">
        <v>-1.3620350200000001E-2</v>
      </c>
    </row>
    <row r="581" spans="1:6" x14ac:dyDescent="0.35">
      <c r="A581">
        <v>769</v>
      </c>
      <c r="B581">
        <v>1.3757228851318399E-2</v>
      </c>
      <c r="C581">
        <v>9.8657232368289757E-2</v>
      </c>
      <c r="D581" s="1">
        <v>769</v>
      </c>
      <c r="E581">
        <v>1.210314E-2</v>
      </c>
      <c r="F581">
        <v>-1.2886650599999999E-2</v>
      </c>
    </row>
    <row r="582" spans="1:6" x14ac:dyDescent="0.35">
      <c r="A582">
        <v>770</v>
      </c>
      <c r="B582">
        <v>1.3848781585693399E-2</v>
      </c>
      <c r="C582">
        <v>9.5927724999021732E-2</v>
      </c>
      <c r="D582" s="1">
        <v>770</v>
      </c>
      <c r="E582">
        <v>1.2081659999999999E-2</v>
      </c>
      <c r="F582">
        <v>-1.1353231600000001E-2</v>
      </c>
    </row>
    <row r="583" spans="1:6" x14ac:dyDescent="0.35">
      <c r="A583">
        <v>771</v>
      </c>
      <c r="B583">
        <v>1.3820648193359399E-2</v>
      </c>
      <c r="C583">
        <v>9.2881501161226038E-2</v>
      </c>
      <c r="D583" s="1">
        <v>771</v>
      </c>
      <c r="E583">
        <v>1.2069748999999999E-2</v>
      </c>
      <c r="F583">
        <v>-8.2282264000000001E-3</v>
      </c>
    </row>
    <row r="584" spans="1:6" x14ac:dyDescent="0.35">
      <c r="A584">
        <v>772</v>
      </c>
      <c r="B584">
        <v>1.38568878173828E-2</v>
      </c>
      <c r="C584">
        <v>8.9765795520979061E-2</v>
      </c>
      <c r="D584" s="1">
        <v>772</v>
      </c>
      <c r="E584">
        <v>1.2067875E-2</v>
      </c>
      <c r="F584">
        <v>-5.0883370000000001E-3</v>
      </c>
    </row>
    <row r="585" spans="1:6" x14ac:dyDescent="0.35">
      <c r="A585">
        <v>773</v>
      </c>
      <c r="B585">
        <v>1.38015747070313E-2</v>
      </c>
      <c r="C585">
        <v>8.7788767328676895E-2</v>
      </c>
      <c r="D585" s="1">
        <v>773</v>
      </c>
      <c r="E585">
        <v>1.2070216999999999E-2</v>
      </c>
      <c r="F585">
        <v>-1.1799319999999999E-3</v>
      </c>
    </row>
    <row r="586" spans="1:6" x14ac:dyDescent="0.35">
      <c r="A586">
        <v>774</v>
      </c>
      <c r="B586">
        <v>1.38330459594727E-2</v>
      </c>
      <c r="C586">
        <v>8.5109493023710986E-2</v>
      </c>
      <c r="D586" s="1">
        <v>774</v>
      </c>
      <c r="E586">
        <v>1.2044789E-2</v>
      </c>
      <c r="F586">
        <v>2.2171541999999999E-3</v>
      </c>
    </row>
    <row r="587" spans="1:6" x14ac:dyDescent="0.35">
      <c r="A587">
        <v>775</v>
      </c>
      <c r="B587">
        <v>1.3775348663330101E-2</v>
      </c>
      <c r="C587">
        <v>8.3544080813345994E-2</v>
      </c>
      <c r="D587" s="1">
        <v>775</v>
      </c>
      <c r="E587">
        <v>1.2042246E-2</v>
      </c>
      <c r="F587">
        <v>5.0092474000000007E-3</v>
      </c>
    </row>
    <row r="588" spans="1:6" x14ac:dyDescent="0.35">
      <c r="A588">
        <v>776</v>
      </c>
      <c r="B588">
        <v>1.3741970062255899E-2</v>
      </c>
      <c r="C588">
        <v>8.1850839712107201E-2</v>
      </c>
      <c r="D588" s="1">
        <v>776</v>
      </c>
      <c r="E588">
        <v>1.2025584000000001E-2</v>
      </c>
      <c r="F588">
        <v>6.8117352000000003E-3</v>
      </c>
    </row>
    <row r="589" spans="1:6" x14ac:dyDescent="0.35">
      <c r="A589">
        <v>777</v>
      </c>
      <c r="B589">
        <v>1.36713981628418E-2</v>
      </c>
      <c r="C589">
        <v>8.0103120854116402E-2</v>
      </c>
      <c r="D589" s="1">
        <v>777</v>
      </c>
      <c r="E589">
        <v>1.2028863000000001E-2</v>
      </c>
      <c r="F589">
        <v>9.2182539999999986E-3</v>
      </c>
    </row>
    <row r="590" spans="1:6" x14ac:dyDescent="0.35">
      <c r="A590">
        <v>778</v>
      </c>
      <c r="B590">
        <v>1.35679244995117E-2</v>
      </c>
      <c r="C590">
        <v>7.753608634583746E-2</v>
      </c>
      <c r="D590" s="1">
        <v>778</v>
      </c>
      <c r="E590">
        <v>1.2017889E-2</v>
      </c>
      <c r="F590">
        <v>1.22825548E-2</v>
      </c>
    </row>
    <row r="591" spans="1:6" x14ac:dyDescent="0.35">
      <c r="A591">
        <v>779</v>
      </c>
      <c r="B591">
        <v>1.35345458984375E-2</v>
      </c>
      <c r="C591">
        <v>7.5214950733588609E-2</v>
      </c>
      <c r="D591" s="1">
        <v>779</v>
      </c>
      <c r="E591">
        <v>1.2002967E-2</v>
      </c>
      <c r="F591">
        <v>1.54341594E-2</v>
      </c>
    </row>
    <row r="592" spans="1:6" x14ac:dyDescent="0.35">
      <c r="A592">
        <v>780</v>
      </c>
      <c r="B592">
        <v>1.35936737060547E-2</v>
      </c>
      <c r="C592">
        <v>7.2531965846372726E-2</v>
      </c>
      <c r="D592" s="1">
        <v>780</v>
      </c>
      <c r="E592">
        <v>1.1975598E-2</v>
      </c>
      <c r="F592">
        <v>1.7787873999999999E-2</v>
      </c>
    </row>
    <row r="593" spans="1:6" x14ac:dyDescent="0.35">
      <c r="A593">
        <v>781</v>
      </c>
      <c r="B593">
        <v>1.3641357421875E-2</v>
      </c>
      <c r="C593">
        <v>7.0440172703049517E-2</v>
      </c>
      <c r="D593" s="1">
        <v>781</v>
      </c>
      <c r="E593">
        <v>1.1958735E-2</v>
      </c>
      <c r="F593">
        <v>1.9600201599999999E-2</v>
      </c>
    </row>
    <row r="594" spans="1:6" x14ac:dyDescent="0.35">
      <c r="A594">
        <v>782</v>
      </c>
      <c r="B594">
        <v>1.34711265563965E-2</v>
      </c>
      <c r="C594">
        <v>6.8942220094573362E-2</v>
      </c>
      <c r="D594" s="1">
        <v>782</v>
      </c>
      <c r="E594">
        <v>1.1946020999999999E-2</v>
      </c>
      <c r="F594">
        <v>2.01502912E-2</v>
      </c>
    </row>
    <row r="595" spans="1:6" x14ac:dyDescent="0.35">
      <c r="A595">
        <v>783</v>
      </c>
      <c r="B595">
        <v>1.3422966003418E-2</v>
      </c>
      <c r="C595">
        <v>6.7948387398288013E-2</v>
      </c>
      <c r="D595" s="1">
        <v>783</v>
      </c>
      <c r="E595">
        <v>1.1945150999999999E-2</v>
      </c>
      <c r="F595">
        <v>2.0140955799999999E-2</v>
      </c>
    </row>
    <row r="596" spans="1:6" x14ac:dyDescent="0.35">
      <c r="A596">
        <v>784</v>
      </c>
      <c r="B596">
        <v>1.3474941253662101E-2</v>
      </c>
      <c r="C596">
        <v>6.7153178416235915E-2</v>
      </c>
      <c r="D596" s="1">
        <v>784</v>
      </c>
      <c r="E596">
        <v>1.1956125E-2</v>
      </c>
      <c r="F596">
        <v>1.9306373999999998E-2</v>
      </c>
    </row>
    <row r="597" spans="1:6" x14ac:dyDescent="0.35">
      <c r="A597">
        <v>785</v>
      </c>
      <c r="B597">
        <v>1.3422012329101601E-2</v>
      </c>
      <c r="C597">
        <v>6.6531030535339777E-2</v>
      </c>
      <c r="D597" s="1">
        <v>785</v>
      </c>
      <c r="E597">
        <v>1.1952579E-2</v>
      </c>
      <c r="F597">
        <v>1.9122132000000003E-2</v>
      </c>
    </row>
    <row r="598" spans="1:6" x14ac:dyDescent="0.35">
      <c r="A598">
        <v>786</v>
      </c>
      <c r="B598">
        <v>1.3350486755371101E-2</v>
      </c>
      <c r="C598">
        <v>6.5414959796152888E-2</v>
      </c>
      <c r="D598" s="1">
        <v>786</v>
      </c>
      <c r="E598">
        <v>1.1939597E-2</v>
      </c>
      <c r="F598">
        <v>1.8767019399999998E-2</v>
      </c>
    </row>
    <row r="599" spans="1:6" x14ac:dyDescent="0.35">
      <c r="A599">
        <v>787</v>
      </c>
      <c r="B599">
        <v>1.33752822875977E-2</v>
      </c>
      <c r="C599">
        <v>6.408029011580238E-2</v>
      </c>
      <c r="D599" s="1">
        <v>787</v>
      </c>
      <c r="E599">
        <v>1.1908414000000001E-2</v>
      </c>
      <c r="F599">
        <v>1.93447182E-2</v>
      </c>
    </row>
    <row r="600" spans="1:6" x14ac:dyDescent="0.35">
      <c r="A600">
        <v>788</v>
      </c>
      <c r="B600">
        <v>1.3235092163086E-2</v>
      </c>
      <c r="C600">
        <v>6.2518996488534526E-2</v>
      </c>
      <c r="D600" s="1">
        <v>788</v>
      </c>
      <c r="E600">
        <v>1.1899582000000001E-2</v>
      </c>
      <c r="F600">
        <v>1.9317787199999999E-2</v>
      </c>
    </row>
    <row r="601" spans="1:6" x14ac:dyDescent="0.35">
      <c r="A601">
        <v>789</v>
      </c>
      <c r="B601">
        <v>1.32346153259278E-2</v>
      </c>
      <c r="C601">
        <v>6.140096487254889E-2</v>
      </c>
      <c r="D601" s="1">
        <v>789</v>
      </c>
      <c r="E601">
        <v>1.1897173E-2</v>
      </c>
      <c r="F601">
        <v>1.9312284000000002E-2</v>
      </c>
    </row>
    <row r="602" spans="1:6" x14ac:dyDescent="0.35">
      <c r="A602">
        <v>790</v>
      </c>
      <c r="B602">
        <v>1.3186931610107399E-2</v>
      </c>
      <c r="C602">
        <v>6.0160398485772856E-2</v>
      </c>
      <c r="D602" s="1">
        <v>790</v>
      </c>
      <c r="E602">
        <v>1.1886198000000001E-2</v>
      </c>
      <c r="F602">
        <v>1.8846784400000004E-2</v>
      </c>
    </row>
    <row r="603" spans="1:6" x14ac:dyDescent="0.35">
      <c r="A603">
        <v>791</v>
      </c>
      <c r="B603">
        <v>1.3156414031982399E-2</v>
      </c>
      <c r="C603">
        <v>5.8770625941917863E-2</v>
      </c>
      <c r="D603" s="1">
        <v>791</v>
      </c>
      <c r="E603">
        <v>1.1890347000000001E-2</v>
      </c>
      <c r="F603">
        <v>1.8561332E-2</v>
      </c>
    </row>
    <row r="604" spans="1:6" x14ac:dyDescent="0.35">
      <c r="A604">
        <v>792</v>
      </c>
      <c r="B604">
        <v>1.3223648071289101E-2</v>
      </c>
      <c r="C604">
        <v>5.7140367313271767E-2</v>
      </c>
      <c r="D604" s="1">
        <v>792</v>
      </c>
      <c r="E604">
        <v>1.1877165E-2</v>
      </c>
      <c r="F604">
        <v>1.80460866E-2</v>
      </c>
    </row>
    <row r="605" spans="1:6" x14ac:dyDescent="0.35">
      <c r="A605">
        <v>793</v>
      </c>
      <c r="B605">
        <v>1.30786895751953E-2</v>
      </c>
      <c r="C605">
        <v>5.5816404564243659E-2</v>
      </c>
      <c r="D605" s="1">
        <v>793</v>
      </c>
      <c r="E605">
        <v>1.186706E-2</v>
      </c>
      <c r="F605">
        <v>1.7477500200000003E-2</v>
      </c>
    </row>
    <row r="606" spans="1:6" x14ac:dyDescent="0.35">
      <c r="A606">
        <v>794</v>
      </c>
      <c r="B606">
        <v>1.29270553588867E-2</v>
      </c>
      <c r="C606">
        <v>5.3758539287730667E-2</v>
      </c>
      <c r="D606" s="1">
        <v>794</v>
      </c>
      <c r="E606">
        <v>1.1824569E-2</v>
      </c>
      <c r="F606">
        <v>1.6940227800000002E-2</v>
      </c>
    </row>
    <row r="607" spans="1:6" x14ac:dyDescent="0.35">
      <c r="A607">
        <v>795</v>
      </c>
      <c r="B607">
        <v>1.2955665588378899E-2</v>
      </c>
      <c r="C607">
        <v>5.2000023985504351E-2</v>
      </c>
      <c r="D607" s="1">
        <v>795</v>
      </c>
      <c r="E607">
        <v>1.1824167E-2</v>
      </c>
      <c r="F607">
        <v>1.6388875199999996E-2</v>
      </c>
    </row>
    <row r="608" spans="1:6" x14ac:dyDescent="0.35">
      <c r="A608">
        <v>796</v>
      </c>
      <c r="B608">
        <v>1.3084888458252E-2</v>
      </c>
      <c r="C608">
        <v>5.0915780774221174E-2</v>
      </c>
      <c r="D608" s="1">
        <v>796</v>
      </c>
      <c r="E608">
        <v>1.1819415999999999E-2</v>
      </c>
      <c r="F608">
        <v>1.57840242E-2</v>
      </c>
    </row>
    <row r="609" spans="1:6" x14ac:dyDescent="0.35">
      <c r="A609">
        <v>797</v>
      </c>
      <c r="B609">
        <v>1.31125450134278E-2</v>
      </c>
      <c r="C609">
        <v>5.0487500677683227E-2</v>
      </c>
      <c r="D609" s="1">
        <v>797</v>
      </c>
      <c r="E609">
        <v>1.1859365E-2</v>
      </c>
      <c r="F609">
        <v>1.4941669600000002E-2</v>
      </c>
    </row>
    <row r="610" spans="1:6" x14ac:dyDescent="0.35">
      <c r="A610">
        <v>798</v>
      </c>
      <c r="B610">
        <v>1.3101100921630899E-2</v>
      </c>
      <c r="C610">
        <v>4.9968080486450753E-2</v>
      </c>
      <c r="D610" s="1">
        <v>798</v>
      </c>
      <c r="E610">
        <v>1.1837952000000001E-2</v>
      </c>
      <c r="F610">
        <v>1.4212185399999999E-2</v>
      </c>
    </row>
    <row r="611" spans="1:6" x14ac:dyDescent="0.35">
      <c r="A611">
        <v>799</v>
      </c>
      <c r="B611">
        <v>1.2872219085693399E-2</v>
      </c>
      <c r="C611">
        <v>5.0154122938197078E-2</v>
      </c>
      <c r="D611" s="1">
        <v>799</v>
      </c>
      <c r="E611">
        <v>1.1813996E-2</v>
      </c>
      <c r="F611">
        <v>1.3275195200000001E-2</v>
      </c>
    </row>
    <row r="612" spans="1:6" x14ac:dyDescent="0.35">
      <c r="A612">
        <v>800</v>
      </c>
      <c r="B612">
        <v>1.2892246246337899E-2</v>
      </c>
      <c r="C612">
        <v>5.0696712632083321E-2</v>
      </c>
      <c r="D612" s="1">
        <v>800</v>
      </c>
      <c r="E612">
        <v>1.177659E-2</v>
      </c>
    </row>
    <row r="613" spans="1:6" x14ac:dyDescent="0.35">
      <c r="A613">
        <v>801</v>
      </c>
      <c r="B613">
        <v>1.2793540954589899E-2</v>
      </c>
      <c r="C613" t="e">
        <v>#DIV/0!</v>
      </c>
      <c r="D613" s="1">
        <v>801</v>
      </c>
      <c r="E613">
        <v>1.1747347999999999E-2</v>
      </c>
    </row>
    <row r="614" spans="1:6" x14ac:dyDescent="0.35">
      <c r="A614">
        <v>802</v>
      </c>
      <c r="B614">
        <v>1.27925872802735E-2</v>
      </c>
      <c r="C614" t="e">
        <v>#DIV/0!</v>
      </c>
      <c r="D614" s="1">
        <v>802</v>
      </c>
      <c r="E614">
        <v>1.1745876000000001E-2</v>
      </c>
    </row>
    <row r="615" spans="1:6" x14ac:dyDescent="0.35">
      <c r="A615">
        <v>803</v>
      </c>
      <c r="B615">
        <v>1.2734889984130899E-2</v>
      </c>
      <c r="C615" t="e">
        <v>#DIV/0!</v>
      </c>
      <c r="D615" s="1">
        <v>803</v>
      </c>
      <c r="E615">
        <v>1.1721518E-2</v>
      </c>
    </row>
    <row r="616" spans="1:6" x14ac:dyDescent="0.35">
      <c r="A616">
        <v>804</v>
      </c>
      <c r="B616">
        <v>1.2709617614746101E-2</v>
      </c>
      <c r="C616" t="e">
        <v>#DIV/0!</v>
      </c>
      <c r="D616" s="1">
        <v>804</v>
      </c>
      <c r="E616">
        <v>1.1733898E-2</v>
      </c>
    </row>
    <row r="617" spans="1:6" x14ac:dyDescent="0.35">
      <c r="A617">
        <v>805</v>
      </c>
      <c r="B617">
        <v>1.27191543579102E-2</v>
      </c>
      <c r="C617" t="e">
        <v>#DIV/0!</v>
      </c>
      <c r="D617" s="1">
        <v>805</v>
      </c>
      <c r="E617">
        <v>1.1716097999999999E-2</v>
      </c>
    </row>
    <row r="618" spans="1:6" x14ac:dyDescent="0.35">
      <c r="A618">
        <v>806</v>
      </c>
      <c r="B618">
        <v>1.25885009765625E-2</v>
      </c>
      <c r="C618" t="e">
        <v>#DIV/0!</v>
      </c>
      <c r="D618" s="1">
        <v>806</v>
      </c>
      <c r="E618">
        <v>1.1715496000000001E-2</v>
      </c>
    </row>
    <row r="619" spans="1:6" x14ac:dyDescent="0.35">
      <c r="A619">
        <v>807</v>
      </c>
      <c r="B619">
        <v>1.2516975402832101E-2</v>
      </c>
      <c r="C619" t="e">
        <v>#DIV/0!</v>
      </c>
      <c r="D619" s="1">
        <v>807</v>
      </c>
      <c r="E619">
        <v>1.1682171999999999E-2</v>
      </c>
    </row>
    <row r="620" spans="1:6" x14ac:dyDescent="0.35">
      <c r="A620">
        <v>808</v>
      </c>
      <c r="B620">
        <v>1.2674331665039101E-2</v>
      </c>
      <c r="C620" t="e">
        <v>#DIV/0!</v>
      </c>
      <c r="D620" s="1">
        <v>808</v>
      </c>
      <c r="E620">
        <v>1.1687124E-2</v>
      </c>
    </row>
    <row r="621" spans="1:6" x14ac:dyDescent="0.35">
      <c r="A621">
        <v>809</v>
      </c>
      <c r="B621">
        <v>1.26266479492188E-2</v>
      </c>
      <c r="C621" t="e">
        <v>#DIV/0!</v>
      </c>
      <c r="D621" s="1">
        <v>809</v>
      </c>
      <c r="E621">
        <v>1.168806E-2</v>
      </c>
    </row>
    <row r="622" spans="1:6" x14ac:dyDescent="0.35">
      <c r="A622">
        <v>810</v>
      </c>
      <c r="B622">
        <v>1.2568473815918E-2</v>
      </c>
      <c r="C622" t="e">
        <v>#DIV/0!</v>
      </c>
      <c r="D622" s="1">
        <v>810</v>
      </c>
      <c r="E622">
        <v>1.1697897000000001E-2</v>
      </c>
    </row>
    <row r="623" spans="1:6" x14ac:dyDescent="0.35">
      <c r="A623">
        <v>811</v>
      </c>
      <c r="B623">
        <v>1.2689113616943399E-2</v>
      </c>
      <c r="C623" t="e">
        <v>#DIV/0!</v>
      </c>
      <c r="D623" s="1">
        <v>811</v>
      </c>
      <c r="E623">
        <v>1.1690737E-2</v>
      </c>
    </row>
    <row r="624" spans="1:6" x14ac:dyDescent="0.35">
      <c r="A624">
        <v>812</v>
      </c>
      <c r="B624">
        <v>1.25222206115723E-2</v>
      </c>
      <c r="C624" t="e">
        <v>#DIV/0!</v>
      </c>
      <c r="D624" s="1">
        <v>812</v>
      </c>
      <c r="E624">
        <v>1.1673205000000001E-2</v>
      </c>
    </row>
    <row r="625" spans="1:5" x14ac:dyDescent="0.35">
      <c r="A625">
        <v>813</v>
      </c>
      <c r="B625">
        <v>1.24034881591797E-2</v>
      </c>
      <c r="C625" t="e">
        <v>#DIV/0!</v>
      </c>
      <c r="D625" s="1">
        <v>813</v>
      </c>
      <c r="E625">
        <v>1.1662163999999999E-2</v>
      </c>
    </row>
    <row r="626" spans="1:5" x14ac:dyDescent="0.35">
      <c r="A626">
        <v>814</v>
      </c>
      <c r="B626">
        <v>1.23810768127442E-2</v>
      </c>
      <c r="C626" t="e">
        <v>#DIV/0!</v>
      </c>
      <c r="D626" s="1">
        <v>814</v>
      </c>
      <c r="E626">
        <v>1.1632788E-2</v>
      </c>
    </row>
    <row r="627" spans="1:5" x14ac:dyDescent="0.35">
      <c r="A627">
        <v>815</v>
      </c>
      <c r="B627">
        <v>1.2513160705566399E-2</v>
      </c>
      <c r="C627" t="e">
        <v>#DIV/0!</v>
      </c>
      <c r="D627" s="1">
        <v>815</v>
      </c>
      <c r="E627">
        <v>1.1607760999999999E-2</v>
      </c>
    </row>
    <row r="628" spans="1:5" x14ac:dyDescent="0.35">
      <c r="A628">
        <v>816</v>
      </c>
      <c r="B628">
        <v>1.2353420257568399E-2</v>
      </c>
      <c r="C628" t="e">
        <v>#DIV/0!</v>
      </c>
      <c r="D628" s="1">
        <v>816</v>
      </c>
      <c r="E628">
        <v>1.1592972999999999E-2</v>
      </c>
    </row>
    <row r="629" spans="1:5" x14ac:dyDescent="0.35">
      <c r="A629">
        <v>817</v>
      </c>
      <c r="B629">
        <v>1.23376846313477E-2</v>
      </c>
      <c r="C629" t="e">
        <v>#DIV/0!</v>
      </c>
      <c r="D629" s="1">
        <v>817</v>
      </c>
      <c r="E629">
        <v>1.1580259000000001E-2</v>
      </c>
    </row>
    <row r="630" spans="1:5" x14ac:dyDescent="0.35">
      <c r="A630">
        <v>818</v>
      </c>
      <c r="B630">
        <v>1.2366771697998101E-2</v>
      </c>
      <c r="C630" t="e">
        <v>#DIV/0!</v>
      </c>
      <c r="D630" s="1">
        <v>818</v>
      </c>
      <c r="E630">
        <v>1.1567277000000001E-2</v>
      </c>
    </row>
    <row r="631" spans="1:5" x14ac:dyDescent="0.35">
      <c r="A631">
        <v>819.00000000000102</v>
      </c>
      <c r="B631">
        <v>1.23653411865235E-2</v>
      </c>
      <c r="C631" t="e">
        <v>#DIV/0!</v>
      </c>
      <c r="D631" s="1">
        <v>819</v>
      </c>
      <c r="E631">
        <v>1.1548541000000001E-2</v>
      </c>
    </row>
    <row r="632" spans="1:5" x14ac:dyDescent="0.35">
      <c r="A632">
        <v>820</v>
      </c>
      <c r="B632">
        <v>1.2361049652099601E-2</v>
      </c>
      <c r="C632" t="e">
        <v>#DIV/0!</v>
      </c>
      <c r="D632" s="1">
        <v>820</v>
      </c>
      <c r="E632">
        <v>1.1558511E-2</v>
      </c>
    </row>
    <row r="633" spans="1:5" x14ac:dyDescent="0.35">
      <c r="A633">
        <v>821</v>
      </c>
      <c r="B633">
        <v>1.2187957763671899E-2</v>
      </c>
      <c r="C633" t="e">
        <v>#DIV/0!</v>
      </c>
      <c r="D633" s="1">
        <v>821</v>
      </c>
      <c r="E633">
        <v>1.1550883E-2</v>
      </c>
    </row>
    <row r="634" spans="1:5" x14ac:dyDescent="0.35">
      <c r="A634">
        <v>822</v>
      </c>
      <c r="B634">
        <v>1.2330055236816399E-2</v>
      </c>
      <c r="C634" t="e">
        <v>#DIV/0!</v>
      </c>
      <c r="D634" s="1">
        <v>822</v>
      </c>
      <c r="E634">
        <v>1.1558443999999999E-2</v>
      </c>
    </row>
    <row r="635" spans="1:5" x14ac:dyDescent="0.35">
      <c r="A635">
        <v>823</v>
      </c>
      <c r="B635">
        <v>1.2275218963623101E-2</v>
      </c>
      <c r="C635" t="e">
        <v>#DIV/0!</v>
      </c>
      <c r="D635" s="1">
        <v>823</v>
      </c>
      <c r="E635">
        <v>1.1535425E-2</v>
      </c>
    </row>
    <row r="636" spans="1:5" x14ac:dyDescent="0.35">
      <c r="A636">
        <v>824</v>
      </c>
      <c r="B636">
        <v>1.2264251708984399E-2</v>
      </c>
      <c r="C636" t="e">
        <v>#DIV/0!</v>
      </c>
      <c r="D636" s="1">
        <v>824</v>
      </c>
      <c r="E636">
        <v>1.1536295E-2</v>
      </c>
    </row>
    <row r="637" spans="1:5" x14ac:dyDescent="0.35">
      <c r="A637">
        <v>825</v>
      </c>
      <c r="B637">
        <v>1.2147426605224601E-2</v>
      </c>
      <c r="C637" t="e">
        <v>#DIV/0!</v>
      </c>
      <c r="D637" s="1">
        <v>825</v>
      </c>
      <c r="E637">
        <v>1.1523314E-2</v>
      </c>
    </row>
    <row r="638" spans="1:5" x14ac:dyDescent="0.35">
      <c r="A638">
        <v>826</v>
      </c>
      <c r="B638">
        <v>1.2140274047851601E-2</v>
      </c>
      <c r="C638" t="e">
        <v>#DIV/0!</v>
      </c>
      <c r="D638" s="1">
        <v>826</v>
      </c>
      <c r="E638">
        <v>1.1520637E-2</v>
      </c>
    </row>
    <row r="639" spans="1:5" x14ac:dyDescent="0.35">
      <c r="A639">
        <v>827</v>
      </c>
      <c r="B639">
        <v>1.2075424194336E-2</v>
      </c>
      <c r="C639" t="e">
        <v>#DIV/0!</v>
      </c>
      <c r="D639" s="1">
        <v>827</v>
      </c>
      <c r="E639">
        <v>1.1513275999999999E-2</v>
      </c>
    </row>
    <row r="640" spans="1:5" x14ac:dyDescent="0.35">
      <c r="A640">
        <v>828</v>
      </c>
      <c r="B640">
        <v>1.22170448303223E-2</v>
      </c>
      <c r="C640" t="e">
        <v>#DIV/0!</v>
      </c>
      <c r="D640" s="1">
        <v>828</v>
      </c>
      <c r="E640">
        <v>1.1501298E-2</v>
      </c>
    </row>
    <row r="641" spans="1:5" x14ac:dyDescent="0.35">
      <c r="A641">
        <v>829</v>
      </c>
      <c r="B641">
        <v>1.2081146240234399E-2</v>
      </c>
      <c r="C641" t="e">
        <v>#DIV/0!</v>
      </c>
      <c r="D641" s="1">
        <v>829</v>
      </c>
      <c r="E641">
        <v>1.1501031E-2</v>
      </c>
    </row>
    <row r="642" spans="1:5" x14ac:dyDescent="0.35">
      <c r="A642">
        <v>830</v>
      </c>
      <c r="B642">
        <v>1.21335983276367E-2</v>
      </c>
      <c r="C642" t="e">
        <v>#DIV/0!</v>
      </c>
      <c r="D642" s="1">
        <v>830</v>
      </c>
      <c r="E642">
        <v>1.1497617999999999E-2</v>
      </c>
    </row>
    <row r="643" spans="1:5" x14ac:dyDescent="0.35">
      <c r="A643">
        <v>831</v>
      </c>
      <c r="B643">
        <v>1.21612548828125E-2</v>
      </c>
      <c r="C643" t="e">
        <v>#DIV/0!</v>
      </c>
      <c r="D643" s="1">
        <v>831</v>
      </c>
      <c r="E643">
        <v>1.1504443E-2</v>
      </c>
    </row>
    <row r="644" spans="1:5" x14ac:dyDescent="0.35">
      <c r="A644">
        <v>832</v>
      </c>
      <c r="B644">
        <v>1.2177467346191399E-2</v>
      </c>
      <c r="C644" t="e">
        <v>#DIV/0!</v>
      </c>
      <c r="D644" s="1">
        <v>832</v>
      </c>
      <c r="E644">
        <v>1.1499357999999999E-2</v>
      </c>
    </row>
    <row r="645" spans="1:5" x14ac:dyDescent="0.35">
      <c r="A645">
        <v>833</v>
      </c>
      <c r="B645">
        <v>1.21827125549317E-2</v>
      </c>
      <c r="C645" t="e">
        <v>#DIV/0!</v>
      </c>
      <c r="D645" s="1">
        <v>833</v>
      </c>
      <c r="E645">
        <v>1.1488718E-2</v>
      </c>
    </row>
    <row r="646" spans="1:5" x14ac:dyDescent="0.35">
      <c r="A646">
        <v>834</v>
      </c>
      <c r="B646">
        <v>1.20668411254883E-2</v>
      </c>
      <c r="C646" t="e">
        <v>#DIV/0!</v>
      </c>
      <c r="D646" s="1">
        <v>834</v>
      </c>
      <c r="E646">
        <v>1.1476070999999999E-2</v>
      </c>
    </row>
    <row r="647" spans="1:5" x14ac:dyDescent="0.35">
      <c r="A647">
        <v>835</v>
      </c>
      <c r="B647">
        <v>1.2247085571289101E-2</v>
      </c>
      <c r="C647" t="e">
        <v>#DIV/0!</v>
      </c>
      <c r="D647" s="1">
        <v>835</v>
      </c>
      <c r="E647">
        <v>1.1463691999999999E-2</v>
      </c>
    </row>
    <row r="648" spans="1:5" x14ac:dyDescent="0.35">
      <c r="A648">
        <v>836</v>
      </c>
      <c r="B648">
        <v>1.2108325958252E-2</v>
      </c>
      <c r="C648" t="e">
        <v>#DIV/0!</v>
      </c>
      <c r="D648" s="1">
        <v>836</v>
      </c>
      <c r="E648">
        <v>1.145961E-2</v>
      </c>
    </row>
    <row r="649" spans="1:5" x14ac:dyDescent="0.35">
      <c r="A649">
        <v>837</v>
      </c>
      <c r="B649">
        <v>1.2104988098144601E-2</v>
      </c>
      <c r="C649" t="e">
        <v>#DIV/0!</v>
      </c>
      <c r="D649" s="1">
        <v>837</v>
      </c>
      <c r="E649">
        <v>1.1472792000000001E-2</v>
      </c>
    </row>
    <row r="650" spans="1:5" x14ac:dyDescent="0.35">
      <c r="A650">
        <v>838</v>
      </c>
      <c r="B650">
        <v>1.20782852172852E-2</v>
      </c>
      <c r="C650" t="e">
        <v>#DIV/0!</v>
      </c>
      <c r="D650" s="1">
        <v>838</v>
      </c>
      <c r="E650">
        <v>1.1476472E-2</v>
      </c>
    </row>
    <row r="651" spans="1:5" x14ac:dyDescent="0.35">
      <c r="A651">
        <v>839</v>
      </c>
      <c r="B651">
        <v>1.2140274047851601E-2</v>
      </c>
      <c r="C651" t="e">
        <v>#DIV/0!</v>
      </c>
      <c r="D651" s="1">
        <v>839</v>
      </c>
      <c r="E651">
        <v>1.1472859E-2</v>
      </c>
    </row>
    <row r="652" spans="1:5" x14ac:dyDescent="0.35">
      <c r="A652">
        <v>840</v>
      </c>
      <c r="B652">
        <v>1.21512413024903E-2</v>
      </c>
      <c r="C652" t="e">
        <v>#DIV/0!</v>
      </c>
      <c r="D652" s="1">
        <v>840</v>
      </c>
      <c r="E652">
        <v>1.1449437999999999E-2</v>
      </c>
    </row>
    <row r="653" spans="1:5" x14ac:dyDescent="0.35">
      <c r="A653">
        <v>841</v>
      </c>
      <c r="B653">
        <v>1.2088775634765601E-2</v>
      </c>
      <c r="C653" t="e">
        <v>#DIV/0!</v>
      </c>
      <c r="D653" s="1">
        <v>841</v>
      </c>
      <c r="E653">
        <v>1.1442479E-2</v>
      </c>
    </row>
    <row r="654" spans="1:5" x14ac:dyDescent="0.35">
      <c r="A654">
        <v>842</v>
      </c>
      <c r="B654">
        <v>1.21588706970215E-2</v>
      </c>
      <c r="C654" t="e">
        <v>#DIV/0!</v>
      </c>
      <c r="D654" s="1">
        <v>842</v>
      </c>
      <c r="E654">
        <v>1.1440672000000001E-2</v>
      </c>
    </row>
    <row r="655" spans="1:5" x14ac:dyDescent="0.35">
      <c r="A655">
        <v>843</v>
      </c>
      <c r="B655">
        <v>1.20563507080078E-2</v>
      </c>
      <c r="C655" t="e">
        <v>#DIV/0!</v>
      </c>
      <c r="D655" s="1">
        <v>843</v>
      </c>
      <c r="E655">
        <v>1.1429297E-2</v>
      </c>
    </row>
    <row r="656" spans="1:5" x14ac:dyDescent="0.35">
      <c r="A656">
        <v>844</v>
      </c>
      <c r="B656">
        <v>1.2110710144043E-2</v>
      </c>
      <c r="C656" t="e">
        <v>#DIV/0!</v>
      </c>
      <c r="D656" s="1">
        <v>844</v>
      </c>
      <c r="E656">
        <v>1.1396642E-2</v>
      </c>
    </row>
    <row r="657" spans="1:5" x14ac:dyDescent="0.35">
      <c r="A657">
        <v>845</v>
      </c>
      <c r="B657">
        <v>1.1984825134277399E-2</v>
      </c>
      <c r="C657" t="e">
        <v>#DIV/0!</v>
      </c>
      <c r="D657" s="1">
        <v>845</v>
      </c>
      <c r="E657">
        <v>1.1365526000000001E-2</v>
      </c>
    </row>
    <row r="658" spans="1:5" x14ac:dyDescent="0.35">
      <c r="A658">
        <v>846</v>
      </c>
      <c r="B658">
        <v>1.19457244873047E-2</v>
      </c>
      <c r="C658" t="e">
        <v>#DIV/0!</v>
      </c>
      <c r="D658" s="1">
        <v>846</v>
      </c>
      <c r="E658">
        <v>1.1352344E-2</v>
      </c>
    </row>
    <row r="659" spans="1:5" x14ac:dyDescent="0.35">
      <c r="A659">
        <v>847</v>
      </c>
      <c r="B659">
        <v>1.20110511779785E-2</v>
      </c>
      <c r="C659" t="e">
        <v>#DIV/0!</v>
      </c>
      <c r="D659" s="1">
        <v>847</v>
      </c>
      <c r="E659">
        <v>1.1356023999999999E-2</v>
      </c>
    </row>
    <row r="660" spans="1:5" x14ac:dyDescent="0.35">
      <c r="A660">
        <v>848</v>
      </c>
      <c r="B660">
        <v>1.1962890625E-2</v>
      </c>
      <c r="C660" t="e">
        <v>#DIV/0!</v>
      </c>
      <c r="D660" s="1">
        <v>848</v>
      </c>
      <c r="E660">
        <v>1.1347325E-2</v>
      </c>
    </row>
    <row r="661" spans="1:5" x14ac:dyDescent="0.35">
      <c r="A661">
        <v>849</v>
      </c>
      <c r="B661">
        <v>1.1925220489502E-2</v>
      </c>
      <c r="C661" t="e">
        <v>#DIV/0!</v>
      </c>
      <c r="D661" s="1">
        <v>849</v>
      </c>
      <c r="E661">
        <v>1.1328721999999999E-2</v>
      </c>
    </row>
    <row r="662" spans="1:5" x14ac:dyDescent="0.35">
      <c r="A662">
        <v>850</v>
      </c>
      <c r="B662">
        <v>1.18541717529297E-2</v>
      </c>
      <c r="C662" t="e">
        <v>#DIV/0!</v>
      </c>
      <c r="D662" s="1">
        <v>850</v>
      </c>
      <c r="E662">
        <v>1.1309919E-2</v>
      </c>
    </row>
    <row r="663" spans="1:5" x14ac:dyDescent="0.35">
      <c r="A663">
        <v>851</v>
      </c>
      <c r="B663">
        <v>1.18989944458008E-2</v>
      </c>
      <c r="C663" t="e">
        <v>#DIV/0!</v>
      </c>
      <c r="D663" s="1">
        <v>851</v>
      </c>
      <c r="E663">
        <v>1.1286498000000001E-2</v>
      </c>
    </row>
    <row r="664" spans="1:5" x14ac:dyDescent="0.35">
      <c r="A664">
        <v>852</v>
      </c>
      <c r="B664">
        <v>1.1715412139892601E-2</v>
      </c>
      <c r="C664" t="e">
        <v>#DIV/0!</v>
      </c>
      <c r="D664" s="1">
        <v>852</v>
      </c>
      <c r="E664">
        <v>1.1271175E-2</v>
      </c>
    </row>
    <row r="665" spans="1:5" x14ac:dyDescent="0.35">
      <c r="A665">
        <v>853</v>
      </c>
      <c r="B665">
        <v>1.1646270751953101E-2</v>
      </c>
      <c r="C665" t="e">
        <v>#DIV/0!</v>
      </c>
      <c r="D665" s="1">
        <v>853</v>
      </c>
      <c r="E665">
        <v>1.1254914E-2</v>
      </c>
    </row>
    <row r="666" spans="1:5" x14ac:dyDescent="0.35">
      <c r="A666">
        <v>854</v>
      </c>
      <c r="B666">
        <v>1.16267204284668E-2</v>
      </c>
      <c r="C666" t="e">
        <v>#DIV/0!</v>
      </c>
      <c r="D666" s="1">
        <v>854</v>
      </c>
      <c r="E666">
        <v>1.1228215E-2</v>
      </c>
    </row>
    <row r="667" spans="1:5" x14ac:dyDescent="0.35">
      <c r="A667">
        <v>855</v>
      </c>
      <c r="B667">
        <v>1.1768341064453101E-2</v>
      </c>
      <c r="C667" t="e">
        <v>#DIV/0!</v>
      </c>
      <c r="D667" s="1">
        <v>855</v>
      </c>
      <c r="E667">
        <v>1.1205731E-2</v>
      </c>
    </row>
    <row r="668" spans="1:5" x14ac:dyDescent="0.35">
      <c r="A668">
        <v>856</v>
      </c>
      <c r="B668">
        <v>1.16934776306153E-2</v>
      </c>
      <c r="C668" t="e">
        <v>#DIV/0!</v>
      </c>
      <c r="D668" s="1">
        <v>856</v>
      </c>
      <c r="E668">
        <v>1.1178228E-2</v>
      </c>
    </row>
    <row r="669" spans="1:5" x14ac:dyDescent="0.35">
      <c r="A669">
        <v>857</v>
      </c>
      <c r="B669">
        <v>1.1600017547607399E-2</v>
      </c>
      <c r="C669" t="e">
        <v>#DIV/0!</v>
      </c>
      <c r="D669" s="1">
        <v>857</v>
      </c>
      <c r="E669">
        <v>1.1192682000000001E-2</v>
      </c>
    </row>
    <row r="670" spans="1:5" x14ac:dyDescent="0.35">
      <c r="A670">
        <v>858</v>
      </c>
      <c r="B670">
        <v>1.16963386535645E-2</v>
      </c>
      <c r="C670" t="e">
        <v>#DIV/0!</v>
      </c>
      <c r="D670" s="1">
        <v>858</v>
      </c>
      <c r="E670">
        <v>1.1174949999999999E-2</v>
      </c>
    </row>
    <row r="671" spans="1:5" x14ac:dyDescent="0.35">
      <c r="A671">
        <v>859</v>
      </c>
      <c r="B671">
        <v>1.17096900939942E-2</v>
      </c>
      <c r="C671" t="e">
        <v>#DIV/0!</v>
      </c>
      <c r="D671" s="1">
        <v>859</v>
      </c>
      <c r="E671">
        <v>1.1191411E-2</v>
      </c>
    </row>
    <row r="672" spans="1:5" x14ac:dyDescent="0.35">
      <c r="A672">
        <v>860</v>
      </c>
      <c r="B672">
        <v>1.1618614196777399E-2</v>
      </c>
      <c r="C672" t="e">
        <v>#DIV/0!</v>
      </c>
      <c r="D672" s="1">
        <v>860</v>
      </c>
      <c r="E672">
        <v>1.1182711999999999E-2</v>
      </c>
    </row>
    <row r="673" spans="1:5" x14ac:dyDescent="0.35">
      <c r="A673">
        <v>861</v>
      </c>
      <c r="B673">
        <v>1.16353034973145E-2</v>
      </c>
      <c r="C673" t="e">
        <v>#DIV/0!</v>
      </c>
      <c r="D673" s="1">
        <v>861</v>
      </c>
      <c r="E673">
        <v>1.1211218E-2</v>
      </c>
    </row>
    <row r="674" spans="1:5" x14ac:dyDescent="0.35">
      <c r="A674">
        <v>862</v>
      </c>
      <c r="B674">
        <v>1.14750862121582E-2</v>
      </c>
      <c r="C674" t="e">
        <v>#DIV/0!</v>
      </c>
      <c r="D674" s="1">
        <v>862</v>
      </c>
      <c r="E674">
        <v>1.1179232000000001E-2</v>
      </c>
    </row>
    <row r="675" spans="1:5" x14ac:dyDescent="0.35">
      <c r="A675">
        <v>863</v>
      </c>
      <c r="B675">
        <v>1.1434555053711E-2</v>
      </c>
      <c r="C675" t="e">
        <v>#DIV/0!</v>
      </c>
      <c r="D675" s="1">
        <v>863</v>
      </c>
      <c r="E675">
        <v>1.1177158E-2</v>
      </c>
    </row>
    <row r="676" spans="1:5" x14ac:dyDescent="0.35">
      <c r="A676">
        <v>864</v>
      </c>
      <c r="B676">
        <v>1.14197731018067E-2</v>
      </c>
      <c r="C676" t="e">
        <v>#DIV/0!</v>
      </c>
      <c r="D676" s="1">
        <v>864</v>
      </c>
      <c r="E676">
        <v>1.1138347E-2</v>
      </c>
    </row>
    <row r="677" spans="1:5" x14ac:dyDescent="0.35">
      <c r="A677">
        <v>865</v>
      </c>
      <c r="B677">
        <v>1.15737915039063E-2</v>
      </c>
      <c r="C677" t="e">
        <v>#DIV/0!</v>
      </c>
      <c r="D677" s="1">
        <v>865</v>
      </c>
      <c r="E677">
        <v>1.1127038000000001E-2</v>
      </c>
    </row>
    <row r="678" spans="1:5" x14ac:dyDescent="0.35">
      <c r="A678">
        <v>866</v>
      </c>
      <c r="B678">
        <v>1.1363983154296899E-2</v>
      </c>
      <c r="C678" t="e">
        <v>#DIV/0!</v>
      </c>
      <c r="D678" s="1">
        <v>866</v>
      </c>
      <c r="E678">
        <v>1.1107498E-2</v>
      </c>
    </row>
    <row r="679" spans="1:5" x14ac:dyDescent="0.35">
      <c r="A679">
        <v>867</v>
      </c>
      <c r="B679">
        <v>1.1349201202392601E-2</v>
      </c>
      <c r="C679" t="e">
        <v>#DIV/0!</v>
      </c>
      <c r="D679" s="1">
        <v>867</v>
      </c>
      <c r="E679">
        <v>1.1105423999999999E-2</v>
      </c>
    </row>
    <row r="680" spans="1:5" x14ac:dyDescent="0.35">
      <c r="A680">
        <v>868</v>
      </c>
      <c r="B680">
        <v>1.13062858581543E-2</v>
      </c>
      <c r="C680" t="e">
        <v>#DIV/0!</v>
      </c>
      <c r="D680" s="1">
        <v>868</v>
      </c>
      <c r="E680">
        <v>1.1104688E-2</v>
      </c>
    </row>
    <row r="681" spans="1:5" x14ac:dyDescent="0.35">
      <c r="A681">
        <v>869</v>
      </c>
      <c r="B681">
        <v>1.12509727478028E-2</v>
      </c>
      <c r="C681" t="e">
        <v>#DIV/0!</v>
      </c>
      <c r="D681" s="1">
        <v>869</v>
      </c>
      <c r="E681">
        <v>1.1075312E-2</v>
      </c>
    </row>
    <row r="682" spans="1:5" x14ac:dyDescent="0.35">
      <c r="A682">
        <v>870</v>
      </c>
      <c r="B682">
        <v>1.12895965576172E-2</v>
      </c>
      <c r="C682" t="e">
        <v>#DIV/0!</v>
      </c>
      <c r="D682" s="1">
        <v>870</v>
      </c>
      <c r="E682">
        <v>1.1047408E-2</v>
      </c>
    </row>
    <row r="683" spans="1:5" x14ac:dyDescent="0.35">
      <c r="A683">
        <v>871</v>
      </c>
      <c r="B683">
        <v>1.1196136474609399E-2</v>
      </c>
      <c r="C683" t="e">
        <v>#DIV/0!</v>
      </c>
      <c r="D683" s="1">
        <v>871</v>
      </c>
      <c r="E683">
        <v>1.1012612E-2</v>
      </c>
    </row>
    <row r="684" spans="1:5" x14ac:dyDescent="0.35">
      <c r="A684">
        <v>872</v>
      </c>
      <c r="B684">
        <v>1.1198520660400399E-2</v>
      </c>
      <c r="C684" t="e">
        <v>#DIV/0!</v>
      </c>
      <c r="D684" s="1">
        <v>872</v>
      </c>
      <c r="E684">
        <v>1.0996418000000001E-2</v>
      </c>
    </row>
    <row r="685" spans="1:5" x14ac:dyDescent="0.35">
      <c r="A685">
        <v>873</v>
      </c>
      <c r="B685">
        <v>1.12195014953613E-2</v>
      </c>
      <c r="C685" t="e">
        <v>#DIV/0!</v>
      </c>
      <c r="D685" s="1">
        <v>873</v>
      </c>
      <c r="E685">
        <v>1.0977280000000001E-2</v>
      </c>
    </row>
    <row r="686" spans="1:5" x14ac:dyDescent="0.35">
      <c r="A686">
        <v>874</v>
      </c>
      <c r="B686">
        <v>1.10797882080078E-2</v>
      </c>
      <c r="C686" t="e">
        <v>#DIV/0!</v>
      </c>
      <c r="D686" s="1">
        <v>874</v>
      </c>
      <c r="E686">
        <v>1.0964165E-2</v>
      </c>
    </row>
    <row r="687" spans="1:5" x14ac:dyDescent="0.35">
      <c r="A687">
        <v>875</v>
      </c>
      <c r="B687">
        <v>1.1186122894287101E-2</v>
      </c>
      <c r="C687" t="e">
        <v>#DIV/0!</v>
      </c>
      <c r="D687" s="1">
        <v>875</v>
      </c>
      <c r="E687">
        <v>1.0938536E-2</v>
      </c>
    </row>
    <row r="688" spans="1:5" x14ac:dyDescent="0.35">
      <c r="A688">
        <v>876</v>
      </c>
      <c r="B688">
        <v>1.0951995849609399E-2</v>
      </c>
      <c r="C688" t="e">
        <v>#DIV/0!</v>
      </c>
      <c r="D688" s="1">
        <v>876</v>
      </c>
      <c r="E688">
        <v>1.0905211999999999E-2</v>
      </c>
    </row>
    <row r="689" spans="1:5" x14ac:dyDescent="0.35">
      <c r="A689">
        <v>877</v>
      </c>
      <c r="B689">
        <v>1.09882354736328E-2</v>
      </c>
      <c r="C689" t="e">
        <v>#DIV/0!</v>
      </c>
      <c r="D689" s="1">
        <v>877</v>
      </c>
      <c r="E689">
        <v>1.0869412E-2</v>
      </c>
    </row>
    <row r="690" spans="1:5" x14ac:dyDescent="0.35">
      <c r="A690">
        <v>878</v>
      </c>
      <c r="B690">
        <v>1.08661651611328E-2</v>
      </c>
      <c r="C690" t="e">
        <v>#DIV/0!</v>
      </c>
      <c r="D690" s="1">
        <v>878</v>
      </c>
      <c r="E690">
        <v>1.0840973E-2</v>
      </c>
    </row>
    <row r="691" spans="1:5" x14ac:dyDescent="0.35">
      <c r="A691">
        <v>879</v>
      </c>
      <c r="B691">
        <v>1.08928680419922E-2</v>
      </c>
      <c r="C691" t="e">
        <v>#DIV/0!</v>
      </c>
      <c r="D691" s="1">
        <v>879</v>
      </c>
      <c r="E691">
        <v>1.0830199E-2</v>
      </c>
    </row>
    <row r="692" spans="1:5" x14ac:dyDescent="0.35">
      <c r="A692">
        <v>880</v>
      </c>
      <c r="B692">
        <v>1.0857105255127E-2</v>
      </c>
      <c r="C692" t="e">
        <v>#DIV/0!</v>
      </c>
      <c r="D692" s="1">
        <v>880</v>
      </c>
      <c r="E692">
        <v>1.0810057E-2</v>
      </c>
    </row>
    <row r="693" spans="1:5" x14ac:dyDescent="0.35">
      <c r="A693">
        <v>881</v>
      </c>
      <c r="B693">
        <v>1.0898590087890601E-2</v>
      </c>
      <c r="C693" t="e">
        <v>#DIV/0!</v>
      </c>
      <c r="D693" s="1">
        <v>881</v>
      </c>
      <c r="E693">
        <v>1.0807448000000001E-2</v>
      </c>
    </row>
    <row r="694" spans="1:5" x14ac:dyDescent="0.35">
      <c r="A694">
        <v>882</v>
      </c>
      <c r="B694">
        <v>1.0795116424560601E-2</v>
      </c>
      <c r="C694" t="e">
        <v>#DIV/0!</v>
      </c>
      <c r="D694" s="1">
        <v>882</v>
      </c>
      <c r="E694">
        <v>1.0786235E-2</v>
      </c>
    </row>
    <row r="695" spans="1:5" x14ac:dyDescent="0.35">
      <c r="A695">
        <v>883</v>
      </c>
      <c r="B695">
        <v>1.0814666748046899E-2</v>
      </c>
      <c r="C695" t="e">
        <v>#DIV/0!</v>
      </c>
      <c r="D695" s="1">
        <v>883</v>
      </c>
      <c r="E695">
        <v>1.0796004999999999E-2</v>
      </c>
    </row>
    <row r="696" spans="1:5" x14ac:dyDescent="0.35">
      <c r="A696">
        <v>884</v>
      </c>
      <c r="B696">
        <v>1.0639190673828101E-2</v>
      </c>
      <c r="C696" t="e">
        <v>#DIV/0!</v>
      </c>
      <c r="D696" s="1">
        <v>884</v>
      </c>
      <c r="E696">
        <v>1.0792258000000001E-2</v>
      </c>
    </row>
    <row r="697" spans="1:5" x14ac:dyDescent="0.35">
      <c r="A697">
        <v>885</v>
      </c>
      <c r="B697">
        <v>1.06077194213867E-2</v>
      </c>
      <c r="C697" t="e">
        <v>#DIV/0!</v>
      </c>
      <c r="D697" s="1">
        <v>885</v>
      </c>
      <c r="E697">
        <v>1.0828727E-2</v>
      </c>
    </row>
    <row r="698" spans="1:5" x14ac:dyDescent="0.35">
      <c r="A698">
        <v>886</v>
      </c>
      <c r="B698">
        <v>1.0740756988525399E-2</v>
      </c>
      <c r="C698" t="e">
        <v>#DIV/0!</v>
      </c>
      <c r="D698" s="1">
        <v>886</v>
      </c>
      <c r="E698">
        <v>1.0843649E-2</v>
      </c>
    </row>
    <row r="699" spans="1:5" x14ac:dyDescent="0.35">
      <c r="A699">
        <v>887</v>
      </c>
      <c r="B699">
        <v>1.0732650756836E-2</v>
      </c>
      <c r="C699" t="e">
        <v>#DIV/0!</v>
      </c>
      <c r="D699" s="1">
        <v>887</v>
      </c>
      <c r="E699">
        <v>1.0888014E-2</v>
      </c>
    </row>
    <row r="700" spans="1:5" x14ac:dyDescent="0.35">
      <c r="A700">
        <v>888</v>
      </c>
      <c r="B700">
        <v>1.07789039611817E-2</v>
      </c>
      <c r="C700" t="e">
        <v>#DIV/0!</v>
      </c>
      <c r="D700" s="1">
        <v>888</v>
      </c>
      <c r="E700">
        <v>1.0906684E-2</v>
      </c>
    </row>
    <row r="701" spans="1:5" x14ac:dyDescent="0.35">
      <c r="A701">
        <v>889</v>
      </c>
      <c r="B701">
        <v>1.07345581054688E-2</v>
      </c>
      <c r="C701" t="e">
        <v>#DIV/0!</v>
      </c>
      <c r="D701" s="1">
        <v>889</v>
      </c>
      <c r="E701">
        <v>1.0915517E-2</v>
      </c>
    </row>
    <row r="702" spans="1:5" x14ac:dyDescent="0.35">
      <c r="A702">
        <v>890</v>
      </c>
      <c r="B702">
        <v>1.08623504638672E-2</v>
      </c>
      <c r="C702" t="e">
        <v>#DIV/0!</v>
      </c>
      <c r="D702" s="1">
        <v>890</v>
      </c>
      <c r="E702">
        <v>1.0903204E-2</v>
      </c>
    </row>
    <row r="703" spans="1:5" x14ac:dyDescent="0.35">
      <c r="A703">
        <v>891</v>
      </c>
      <c r="B703">
        <v>1.07297897338867E-2</v>
      </c>
      <c r="C703" t="e">
        <v>#DIV/0!</v>
      </c>
      <c r="D703" s="1">
        <v>891</v>
      </c>
      <c r="E703">
        <v>1.0877708999999999E-2</v>
      </c>
    </row>
    <row r="704" spans="1:5" x14ac:dyDescent="0.35">
      <c r="A704">
        <v>892</v>
      </c>
      <c r="B704">
        <v>1.0772705078125E-2</v>
      </c>
      <c r="C704" t="e">
        <v>#DIV/0!</v>
      </c>
      <c r="D704" s="1">
        <v>892</v>
      </c>
      <c r="E704">
        <v>1.086881E-2</v>
      </c>
    </row>
    <row r="705" spans="1:5" x14ac:dyDescent="0.35">
      <c r="A705">
        <v>893</v>
      </c>
      <c r="B705">
        <v>1.0718345642089899E-2</v>
      </c>
      <c r="C705" t="e">
        <v>#DIV/0!</v>
      </c>
      <c r="D705" s="1">
        <v>893</v>
      </c>
      <c r="E705">
        <v>1.0845924E-2</v>
      </c>
    </row>
    <row r="706" spans="1:5" x14ac:dyDescent="0.35">
      <c r="A706">
        <v>894</v>
      </c>
      <c r="B706">
        <v>1.0730266571044899E-2</v>
      </c>
      <c r="C706" t="e">
        <v>#DIV/0!</v>
      </c>
      <c r="D706" s="1">
        <v>894</v>
      </c>
      <c r="E706">
        <v>1.084037E-2</v>
      </c>
    </row>
    <row r="707" spans="1:5" x14ac:dyDescent="0.35">
      <c r="A707">
        <v>895</v>
      </c>
      <c r="B707">
        <v>1.07321739196778E-2</v>
      </c>
      <c r="C707" t="e">
        <v>#DIV/0!</v>
      </c>
      <c r="D707" s="1">
        <v>895</v>
      </c>
      <c r="E707">
        <v>1.0818019999999999E-2</v>
      </c>
    </row>
    <row r="708" spans="1:5" x14ac:dyDescent="0.35">
      <c r="A708">
        <v>896</v>
      </c>
      <c r="B708">
        <v>1.07240676879883E-2</v>
      </c>
      <c r="C708" t="e">
        <v>#DIV/0!</v>
      </c>
      <c r="D708" s="1">
        <v>896</v>
      </c>
      <c r="E708">
        <v>1.0815811999999999E-2</v>
      </c>
    </row>
    <row r="709" spans="1:5" x14ac:dyDescent="0.35">
      <c r="A709">
        <v>897</v>
      </c>
      <c r="B709">
        <v>1.07269287109375E-2</v>
      </c>
      <c r="C709" t="e">
        <v>#DIV/0!</v>
      </c>
      <c r="D709" s="1">
        <v>897</v>
      </c>
      <c r="E709">
        <v>1.0796072E-2</v>
      </c>
    </row>
    <row r="710" spans="1:5" x14ac:dyDescent="0.35">
      <c r="A710">
        <v>898</v>
      </c>
      <c r="B710">
        <v>1.0669231414794899E-2</v>
      </c>
      <c r="C710" t="e">
        <v>#DIV/0!</v>
      </c>
      <c r="D710" s="1">
        <v>898</v>
      </c>
      <c r="E710">
        <v>1.0809924E-2</v>
      </c>
    </row>
    <row r="711" spans="1:5" x14ac:dyDescent="0.35">
      <c r="A711">
        <v>899</v>
      </c>
      <c r="B711">
        <v>1.0843276977539101E-2</v>
      </c>
      <c r="C711" t="e">
        <v>#DIV/0!</v>
      </c>
      <c r="D711" s="1">
        <v>899</v>
      </c>
      <c r="E711">
        <v>1.0804569999999999E-2</v>
      </c>
    </row>
    <row r="712" spans="1:5" x14ac:dyDescent="0.35">
      <c r="A712">
        <v>900</v>
      </c>
      <c r="B712">
        <v>1.0756492614746101E-2</v>
      </c>
      <c r="C712" t="e">
        <v>#DIV/0!</v>
      </c>
      <c r="D712" s="1">
        <v>900</v>
      </c>
      <c r="E712">
        <v>1.0819024E-2</v>
      </c>
    </row>
    <row r="713" spans="1:5" x14ac:dyDescent="0.35">
      <c r="A713">
        <v>901</v>
      </c>
      <c r="B713">
        <v>1.07345581054688E-2</v>
      </c>
      <c r="C713" t="e">
        <v>#DIV/0!</v>
      </c>
      <c r="D713" s="1">
        <v>901</v>
      </c>
      <c r="E713">
        <v>1.0805775E-2</v>
      </c>
    </row>
    <row r="714" spans="1:5" x14ac:dyDescent="0.35">
      <c r="A714">
        <v>902</v>
      </c>
      <c r="B714">
        <v>1.06358528137207E-2</v>
      </c>
      <c r="C714" t="e">
        <v>#DIV/0!</v>
      </c>
      <c r="D714" s="1">
        <v>902</v>
      </c>
      <c r="E714">
        <v>1.0786838E-2</v>
      </c>
    </row>
    <row r="715" spans="1:5" x14ac:dyDescent="0.35">
      <c r="A715">
        <v>903</v>
      </c>
      <c r="B715">
        <v>1.06887817382813E-2</v>
      </c>
      <c r="C715" t="e">
        <v>#DIV/0!</v>
      </c>
      <c r="D715" s="1">
        <v>903</v>
      </c>
      <c r="E715">
        <v>1.0770844999999999E-2</v>
      </c>
    </row>
    <row r="716" spans="1:5" x14ac:dyDescent="0.35">
      <c r="A716">
        <v>904</v>
      </c>
      <c r="B716">
        <v>1.0626792907714899E-2</v>
      </c>
      <c r="C716" t="e">
        <v>#DIV/0!</v>
      </c>
      <c r="D716" s="1">
        <v>904</v>
      </c>
      <c r="E716">
        <v>1.0745082E-2</v>
      </c>
    </row>
    <row r="717" spans="1:5" x14ac:dyDescent="0.35">
      <c r="A717">
        <v>905</v>
      </c>
      <c r="B717">
        <v>1.07088088989258E-2</v>
      </c>
      <c r="C717" t="e">
        <v>#DIV/0!</v>
      </c>
      <c r="D717" s="1">
        <v>905</v>
      </c>
      <c r="E717">
        <v>1.0739393999999999E-2</v>
      </c>
    </row>
    <row r="718" spans="1:5" x14ac:dyDescent="0.35">
      <c r="A718">
        <v>906</v>
      </c>
      <c r="B718">
        <v>1.0588645935058601E-2</v>
      </c>
      <c r="C718" t="e">
        <v>#DIV/0!</v>
      </c>
      <c r="D718" s="1">
        <v>906</v>
      </c>
      <c r="E718">
        <v>1.0708881E-2</v>
      </c>
    </row>
    <row r="719" spans="1:5" x14ac:dyDescent="0.35">
      <c r="A719">
        <v>907</v>
      </c>
      <c r="B719">
        <v>1.0583877563476601E-2</v>
      </c>
      <c r="C719" t="e">
        <v>#DIV/0!</v>
      </c>
      <c r="D719" s="1">
        <v>907</v>
      </c>
      <c r="E719">
        <v>1.0726948E-2</v>
      </c>
    </row>
    <row r="720" spans="1:5" x14ac:dyDescent="0.35">
      <c r="A720">
        <v>908</v>
      </c>
      <c r="B720">
        <v>1.0770320892334E-2</v>
      </c>
      <c r="C720" t="e">
        <v>#DIV/0!</v>
      </c>
      <c r="D720" s="1">
        <v>908</v>
      </c>
      <c r="E720">
        <v>1.0712025999999999E-2</v>
      </c>
    </row>
    <row r="721" spans="1:5" x14ac:dyDescent="0.35">
      <c r="A721">
        <v>909</v>
      </c>
      <c r="B721">
        <v>1.06148719787598E-2</v>
      </c>
      <c r="C721" t="e">
        <v>#DIV/0!</v>
      </c>
      <c r="D721" s="1">
        <v>909</v>
      </c>
      <c r="E721">
        <v>1.0728019E-2</v>
      </c>
    </row>
    <row r="722" spans="1:5" x14ac:dyDescent="0.35">
      <c r="A722">
        <v>910</v>
      </c>
      <c r="B722">
        <v>1.07173919677735E-2</v>
      </c>
      <c r="C722" t="e">
        <v>#DIV/0!</v>
      </c>
      <c r="D722" s="1">
        <v>910</v>
      </c>
      <c r="E722">
        <v>1.0700248000000001E-2</v>
      </c>
    </row>
    <row r="723" spans="1:5" x14ac:dyDescent="0.35">
      <c r="A723">
        <v>911</v>
      </c>
      <c r="B723">
        <v>1.06782913208008E-2</v>
      </c>
      <c r="C723" t="e">
        <v>#DIV/0!</v>
      </c>
      <c r="D723" s="1">
        <v>911</v>
      </c>
      <c r="E723">
        <v>1.0690546E-2</v>
      </c>
    </row>
    <row r="724" spans="1:5" x14ac:dyDescent="0.35">
      <c r="A724">
        <v>912</v>
      </c>
      <c r="B724">
        <v>1.0527610778808601E-2</v>
      </c>
      <c r="C724" t="e">
        <v>#DIV/0!</v>
      </c>
      <c r="D724" s="1">
        <v>912</v>
      </c>
      <c r="E724">
        <v>1.0675623E-2</v>
      </c>
    </row>
    <row r="725" spans="1:5" x14ac:dyDescent="0.35">
      <c r="A725">
        <v>913</v>
      </c>
      <c r="B725">
        <v>1.06854438781738E-2</v>
      </c>
      <c r="C725" t="e">
        <v>#DIV/0!</v>
      </c>
      <c r="D725" s="1">
        <v>913</v>
      </c>
      <c r="E725">
        <v>1.0674285E-2</v>
      </c>
    </row>
    <row r="726" spans="1:5" x14ac:dyDescent="0.35">
      <c r="A726">
        <v>914</v>
      </c>
      <c r="B726">
        <v>1.0548591613769601E-2</v>
      </c>
      <c r="C726" t="e">
        <v>#DIV/0!</v>
      </c>
      <c r="D726" s="1">
        <v>914</v>
      </c>
      <c r="E726">
        <v>1.0652069E-2</v>
      </c>
    </row>
    <row r="727" spans="1:5" x14ac:dyDescent="0.35">
      <c r="A727">
        <v>915</v>
      </c>
      <c r="B727">
        <v>1.05195045471192E-2</v>
      </c>
      <c r="C727" t="e">
        <v>#DIV/0!</v>
      </c>
      <c r="D727" s="1">
        <v>915</v>
      </c>
      <c r="E727">
        <v>1.0630188E-2</v>
      </c>
    </row>
    <row r="728" spans="1:5" x14ac:dyDescent="0.35">
      <c r="A728">
        <v>916</v>
      </c>
      <c r="B728">
        <v>1.04475021362305E-2</v>
      </c>
      <c r="C728" t="e">
        <v>#DIV/0!</v>
      </c>
      <c r="D728" s="1">
        <v>916</v>
      </c>
      <c r="E728">
        <v>1.0623094E-2</v>
      </c>
    </row>
    <row r="729" spans="1:5" x14ac:dyDescent="0.35">
      <c r="A729">
        <v>917</v>
      </c>
      <c r="B729">
        <v>1.04985237121582E-2</v>
      </c>
      <c r="C729" t="e">
        <v>#DIV/0!</v>
      </c>
      <c r="D729" s="1">
        <v>917</v>
      </c>
      <c r="E729">
        <v>1.06245E-2</v>
      </c>
    </row>
    <row r="730" spans="1:5" x14ac:dyDescent="0.35">
      <c r="A730">
        <v>918</v>
      </c>
      <c r="B730">
        <v>1.05042457580567E-2</v>
      </c>
      <c r="C730" t="e">
        <v>#DIV/0!</v>
      </c>
      <c r="D730" s="1">
        <v>918</v>
      </c>
      <c r="E730">
        <v>1.0617005000000001E-2</v>
      </c>
    </row>
    <row r="731" spans="1:5" x14ac:dyDescent="0.35">
      <c r="A731">
        <v>919</v>
      </c>
      <c r="B731">
        <v>1.05218887329102E-2</v>
      </c>
      <c r="C731" t="e">
        <v>#DIV/0!</v>
      </c>
      <c r="D731" s="1">
        <v>919</v>
      </c>
      <c r="E731">
        <v>1.0570499000000001E-2</v>
      </c>
    </row>
    <row r="732" spans="1:5" x14ac:dyDescent="0.35">
      <c r="A732">
        <v>920</v>
      </c>
      <c r="B732">
        <v>1.0383129119873101E-2</v>
      </c>
      <c r="C732" t="e">
        <v>#DIV/0!</v>
      </c>
      <c r="D732" s="1">
        <v>920</v>
      </c>
      <c r="E732">
        <v>1.0588767000000001E-2</v>
      </c>
    </row>
    <row r="733" spans="1:5" x14ac:dyDescent="0.35">
      <c r="A733">
        <v>921</v>
      </c>
      <c r="B733">
        <v>1.0401725769043E-2</v>
      </c>
      <c r="C733" t="e">
        <v>#DIV/0!</v>
      </c>
      <c r="D733" s="1">
        <v>921</v>
      </c>
      <c r="E733">
        <v>1.0588030999999999E-2</v>
      </c>
    </row>
    <row r="734" spans="1:5" x14ac:dyDescent="0.35">
      <c r="A734">
        <v>922</v>
      </c>
      <c r="B734">
        <v>1.0403156280517601E-2</v>
      </c>
      <c r="C734" t="e">
        <v>#DIV/0!</v>
      </c>
      <c r="D734" s="1">
        <v>922</v>
      </c>
      <c r="E734">
        <v>1.0626306E-2</v>
      </c>
    </row>
    <row r="735" spans="1:5" x14ac:dyDescent="0.35">
      <c r="A735">
        <v>923</v>
      </c>
      <c r="B735">
        <v>1.0457038879394601E-2</v>
      </c>
      <c r="C735" t="e">
        <v>#DIV/0!</v>
      </c>
      <c r="D735" s="1">
        <v>923</v>
      </c>
      <c r="E735">
        <v>1.0602083E-2</v>
      </c>
    </row>
    <row r="736" spans="1:5" x14ac:dyDescent="0.35">
      <c r="A736">
        <v>924</v>
      </c>
      <c r="B736">
        <v>1.0430812835693399E-2</v>
      </c>
      <c r="C736" t="e">
        <v>#DIV/0!</v>
      </c>
      <c r="D736" s="1">
        <v>924</v>
      </c>
      <c r="E736">
        <v>1.0587294000000001E-2</v>
      </c>
    </row>
    <row r="737" spans="1:5" x14ac:dyDescent="0.35">
      <c r="A737">
        <v>925</v>
      </c>
      <c r="B737">
        <v>1.0405063629150399E-2</v>
      </c>
      <c r="C737" t="e">
        <v>#DIV/0!</v>
      </c>
      <c r="D737" s="1">
        <v>925</v>
      </c>
      <c r="E737">
        <v>1.0550690999999999E-2</v>
      </c>
    </row>
    <row r="738" spans="1:5" x14ac:dyDescent="0.35">
      <c r="A738">
        <v>926</v>
      </c>
      <c r="B738">
        <v>1.0345458984375E-2</v>
      </c>
      <c r="C738" t="e">
        <v>#DIV/0!</v>
      </c>
      <c r="D738" s="1">
        <v>926</v>
      </c>
      <c r="E738">
        <v>1.0525799000000001E-2</v>
      </c>
    </row>
    <row r="739" spans="1:5" x14ac:dyDescent="0.35">
      <c r="A739">
        <v>927</v>
      </c>
      <c r="B739">
        <v>1.0448932647705101E-2</v>
      </c>
      <c r="C739" t="e">
        <v>#DIV/0!</v>
      </c>
      <c r="D739" s="1">
        <v>927</v>
      </c>
      <c r="E739">
        <v>1.0507463999999999E-2</v>
      </c>
    </row>
    <row r="740" spans="1:5" x14ac:dyDescent="0.35">
      <c r="A740">
        <v>928</v>
      </c>
      <c r="B740">
        <v>1.0371208190918E-2</v>
      </c>
      <c r="C740" t="e">
        <v>#DIV/0!</v>
      </c>
      <c r="D740" s="1">
        <v>928</v>
      </c>
      <c r="E740">
        <v>1.047521E-2</v>
      </c>
    </row>
    <row r="741" spans="1:5" x14ac:dyDescent="0.35">
      <c r="A741">
        <v>929</v>
      </c>
      <c r="B741">
        <v>1.0257720947265601E-2</v>
      </c>
      <c r="C741" t="e">
        <v>#DIV/0!</v>
      </c>
      <c r="D741" s="1">
        <v>929</v>
      </c>
      <c r="E741">
        <v>1.0474473999999999E-2</v>
      </c>
    </row>
    <row r="742" spans="1:5" x14ac:dyDescent="0.35">
      <c r="A742">
        <v>930</v>
      </c>
      <c r="B742">
        <v>1.03607177734375E-2</v>
      </c>
      <c r="C742" t="e">
        <v>#DIV/0!</v>
      </c>
      <c r="D742" s="1">
        <v>930</v>
      </c>
      <c r="E742">
        <v>1.0456675E-2</v>
      </c>
    </row>
    <row r="743" spans="1:5" x14ac:dyDescent="0.35">
      <c r="A743">
        <v>931</v>
      </c>
      <c r="B743">
        <v>1.02925300598145E-2</v>
      </c>
      <c r="C743" t="e">
        <v>#DIV/0!</v>
      </c>
      <c r="D743" s="1">
        <v>931</v>
      </c>
      <c r="E743">
        <v>1.0479024999999999E-2</v>
      </c>
    </row>
    <row r="744" spans="1:5" x14ac:dyDescent="0.35">
      <c r="A744">
        <v>932</v>
      </c>
      <c r="B744">
        <v>1.02753639221192E-2</v>
      </c>
      <c r="C744" t="e">
        <v>#DIV/0!</v>
      </c>
      <c r="D744" s="1">
        <v>932</v>
      </c>
      <c r="E744">
        <v>1.0463099E-2</v>
      </c>
    </row>
    <row r="745" spans="1:5" x14ac:dyDescent="0.35">
      <c r="A745">
        <v>933</v>
      </c>
      <c r="B745">
        <v>1.03302001953125E-2</v>
      </c>
      <c r="C745" t="e">
        <v>#DIV/0!</v>
      </c>
      <c r="D745" s="1">
        <v>933</v>
      </c>
      <c r="E745">
        <v>1.047066E-2</v>
      </c>
    </row>
    <row r="746" spans="1:5" x14ac:dyDescent="0.35">
      <c r="A746">
        <v>934</v>
      </c>
      <c r="B746">
        <v>1.0065078735351601E-2</v>
      </c>
      <c r="C746" t="e">
        <v>#DIV/0!</v>
      </c>
      <c r="D746" s="1">
        <v>934</v>
      </c>
      <c r="E746">
        <v>1.0449982999999999E-2</v>
      </c>
    </row>
    <row r="747" spans="1:5" x14ac:dyDescent="0.35">
      <c r="A747">
        <v>935</v>
      </c>
      <c r="B747">
        <v>1.0268211364746101E-2</v>
      </c>
      <c r="C747" t="e">
        <v>#DIV/0!</v>
      </c>
      <c r="D747" s="1">
        <v>935</v>
      </c>
      <c r="E747">
        <v>1.0430643999999999E-2</v>
      </c>
    </row>
    <row r="748" spans="1:5" x14ac:dyDescent="0.35">
      <c r="A748">
        <v>936</v>
      </c>
      <c r="B748">
        <v>1.0054111480712899E-2</v>
      </c>
      <c r="C748" t="e">
        <v>#DIV/0!</v>
      </c>
      <c r="D748" s="1">
        <v>936</v>
      </c>
      <c r="E748">
        <v>1.0420272E-2</v>
      </c>
    </row>
    <row r="749" spans="1:5" x14ac:dyDescent="0.35">
      <c r="A749">
        <v>937</v>
      </c>
      <c r="B749">
        <v>1.02620124816895E-2</v>
      </c>
      <c r="C749" t="e">
        <v>#DIV/0!</v>
      </c>
      <c r="D749" s="1">
        <v>937</v>
      </c>
      <c r="E749">
        <v>1.0433120000000001E-2</v>
      </c>
    </row>
    <row r="750" spans="1:5" x14ac:dyDescent="0.35">
      <c r="A750">
        <v>938</v>
      </c>
      <c r="B750">
        <v>1.0151863098144601E-2</v>
      </c>
      <c r="C750" t="e">
        <v>#DIV/0!</v>
      </c>
      <c r="D750" s="1">
        <v>938</v>
      </c>
      <c r="E750">
        <v>1.0433187E-2</v>
      </c>
    </row>
    <row r="751" spans="1:5" x14ac:dyDescent="0.35">
      <c r="A751">
        <v>939</v>
      </c>
      <c r="B751">
        <v>1.0136604309082101E-2</v>
      </c>
      <c r="C751" t="e">
        <v>#DIV/0!</v>
      </c>
      <c r="D751" s="1">
        <v>939</v>
      </c>
      <c r="E751">
        <v>1.0449381000000001E-2</v>
      </c>
    </row>
    <row r="752" spans="1:5" x14ac:dyDescent="0.35">
      <c r="A752">
        <v>940</v>
      </c>
      <c r="B752">
        <v>1.02543830871582E-2</v>
      </c>
      <c r="C752" t="e">
        <v>#DIV/0!</v>
      </c>
      <c r="D752" s="1">
        <v>940</v>
      </c>
      <c r="E752">
        <v>1.0396785E-2</v>
      </c>
    </row>
    <row r="753" spans="1:5" x14ac:dyDescent="0.35">
      <c r="A753">
        <v>941</v>
      </c>
      <c r="B753">
        <v>1.0041236877441399E-2</v>
      </c>
      <c r="C753" t="e">
        <v>#DIV/0!</v>
      </c>
      <c r="D753" s="1">
        <v>941</v>
      </c>
      <c r="E753">
        <v>1.0402071000000001E-2</v>
      </c>
    </row>
    <row r="754" spans="1:5" x14ac:dyDescent="0.35">
      <c r="A754">
        <v>942</v>
      </c>
      <c r="B754">
        <v>1.0221004486084E-2</v>
      </c>
      <c r="C754" t="e">
        <v>#DIV/0!</v>
      </c>
      <c r="D754" s="1">
        <v>942</v>
      </c>
      <c r="E754">
        <v>1.0349475E-2</v>
      </c>
    </row>
    <row r="755" spans="1:5" x14ac:dyDescent="0.35">
      <c r="A755">
        <v>943</v>
      </c>
      <c r="B755">
        <v>1.0004043579101601E-2</v>
      </c>
      <c r="C755" t="e">
        <v>#DIV/0!</v>
      </c>
      <c r="D755" s="1">
        <v>943</v>
      </c>
      <c r="E755">
        <v>1.0367342E-2</v>
      </c>
    </row>
    <row r="756" spans="1:5" x14ac:dyDescent="0.35">
      <c r="A756">
        <v>944.00000000000102</v>
      </c>
      <c r="B756">
        <v>1.01985931396485E-2</v>
      </c>
      <c r="C756" t="e">
        <v>#DIV/0!</v>
      </c>
      <c r="D756" s="1">
        <v>944</v>
      </c>
      <c r="E756">
        <v>1.0328798E-2</v>
      </c>
    </row>
    <row r="757" spans="1:5" x14ac:dyDescent="0.35">
      <c r="A757">
        <v>945</v>
      </c>
      <c r="B757">
        <v>9.9682807922363299E-3</v>
      </c>
      <c r="C757" t="e">
        <v>#DIV/0!</v>
      </c>
      <c r="D757" s="1">
        <v>945</v>
      </c>
      <c r="E757">
        <v>1.0332947E-2</v>
      </c>
    </row>
    <row r="758" spans="1:5" x14ac:dyDescent="0.35">
      <c r="A758">
        <v>946</v>
      </c>
      <c r="B758">
        <v>1.0217666625976601E-2</v>
      </c>
      <c r="C758" t="e">
        <v>#DIV/0!</v>
      </c>
      <c r="D758" s="1">
        <v>946</v>
      </c>
      <c r="E758">
        <v>1.0314478E-2</v>
      </c>
    </row>
    <row r="759" spans="1:5" x14ac:dyDescent="0.35">
      <c r="A759">
        <v>947</v>
      </c>
      <c r="B759">
        <v>1.00526809692383E-2</v>
      </c>
      <c r="C759" t="e">
        <v>#DIV/0!</v>
      </c>
      <c r="D759" s="1">
        <v>947</v>
      </c>
      <c r="E759">
        <v>1.031488E-2</v>
      </c>
    </row>
    <row r="760" spans="1:5" x14ac:dyDescent="0.35">
      <c r="A760">
        <v>948</v>
      </c>
      <c r="B760">
        <v>9.9039077758789097E-3</v>
      </c>
      <c r="C760" t="e">
        <v>#DIV/0!</v>
      </c>
      <c r="D760" s="1">
        <v>948</v>
      </c>
      <c r="E760">
        <v>1.029688E-2</v>
      </c>
    </row>
    <row r="761" spans="1:5" x14ac:dyDescent="0.35">
      <c r="A761">
        <v>949</v>
      </c>
      <c r="B761">
        <v>1.01122856140137E-2</v>
      </c>
      <c r="C761" t="e">
        <v>#DIV/0!</v>
      </c>
      <c r="D761" s="1">
        <v>949</v>
      </c>
      <c r="E761">
        <v>1.0290789999999999E-2</v>
      </c>
    </row>
    <row r="762" spans="1:5" x14ac:dyDescent="0.35">
      <c r="A762">
        <v>950</v>
      </c>
      <c r="B762">
        <v>1.0019302368164101E-2</v>
      </c>
      <c r="C762" t="e">
        <v>#DIV/0!</v>
      </c>
      <c r="D762" s="1">
        <v>950</v>
      </c>
      <c r="E762">
        <v>1.0275868000000001E-2</v>
      </c>
    </row>
    <row r="763" spans="1:5" x14ac:dyDescent="0.35">
      <c r="A763">
        <v>951</v>
      </c>
      <c r="B763">
        <v>9.9544525146484392E-3</v>
      </c>
      <c r="C763" t="e">
        <v>#DIV/0!</v>
      </c>
      <c r="D763" s="1">
        <v>951</v>
      </c>
      <c r="E763">
        <v>1.0268708E-2</v>
      </c>
    </row>
    <row r="764" spans="1:5" x14ac:dyDescent="0.35">
      <c r="A764">
        <v>952</v>
      </c>
      <c r="B764">
        <v>9.7713470458984392E-3</v>
      </c>
      <c r="C764" t="e">
        <v>#DIV/0!</v>
      </c>
      <c r="D764" s="1">
        <v>952</v>
      </c>
      <c r="E764">
        <v>1.0256461999999999E-2</v>
      </c>
    </row>
    <row r="765" spans="1:5" x14ac:dyDescent="0.35">
      <c r="A765">
        <v>953</v>
      </c>
      <c r="B765">
        <v>9.8586082458496094E-3</v>
      </c>
      <c r="C765" t="e">
        <v>#DIV/0!</v>
      </c>
      <c r="D765" s="1">
        <v>953</v>
      </c>
      <c r="E765">
        <v>1.0234046E-2</v>
      </c>
    </row>
    <row r="766" spans="1:5" x14ac:dyDescent="0.35">
      <c r="A766">
        <v>954</v>
      </c>
      <c r="B766">
        <v>9.8180770874023507E-3</v>
      </c>
      <c r="C766" t="e">
        <v>#DIV/0!</v>
      </c>
      <c r="D766" s="1">
        <v>954</v>
      </c>
      <c r="E766">
        <v>1.0246224E-2</v>
      </c>
    </row>
    <row r="767" spans="1:5" x14ac:dyDescent="0.35">
      <c r="A767">
        <v>955</v>
      </c>
      <c r="B767">
        <v>9.9010467529296892E-3</v>
      </c>
      <c r="C767" t="e">
        <v>#DIV/0!</v>
      </c>
      <c r="D767" s="1">
        <v>955</v>
      </c>
      <c r="E767">
        <v>1.0224209E-2</v>
      </c>
    </row>
    <row r="768" spans="1:5" x14ac:dyDescent="0.35">
      <c r="A768">
        <v>956</v>
      </c>
      <c r="B768">
        <v>9.8052024841308594E-3</v>
      </c>
      <c r="C768" t="e">
        <v>#DIV/0!</v>
      </c>
      <c r="D768" s="1">
        <v>956</v>
      </c>
      <c r="E768">
        <v>1.0241874999999999E-2</v>
      </c>
    </row>
    <row r="769" spans="1:5" x14ac:dyDescent="0.35">
      <c r="A769">
        <v>957</v>
      </c>
      <c r="B769">
        <v>9.9811553955078108E-3</v>
      </c>
      <c r="C769" t="e">
        <v>#DIV/0!</v>
      </c>
      <c r="D769" s="1">
        <v>957</v>
      </c>
      <c r="E769">
        <v>1.0198179E-2</v>
      </c>
    </row>
    <row r="770" spans="1:5" x14ac:dyDescent="0.35">
      <c r="A770">
        <v>958</v>
      </c>
      <c r="B770">
        <v>9.6979141235351597E-3</v>
      </c>
      <c r="C770" t="e">
        <v>#DIV/0!</v>
      </c>
      <c r="D770" s="1">
        <v>958</v>
      </c>
      <c r="E770">
        <v>1.0189145E-2</v>
      </c>
    </row>
    <row r="771" spans="1:5" x14ac:dyDescent="0.35">
      <c r="A771">
        <v>959</v>
      </c>
      <c r="B771">
        <v>9.5682144165039097E-3</v>
      </c>
      <c r="C771" t="e">
        <v>#DIV/0!</v>
      </c>
      <c r="D771" s="1">
        <v>959</v>
      </c>
      <c r="E771">
        <v>1.0156422999999999E-2</v>
      </c>
    </row>
    <row r="772" spans="1:5" x14ac:dyDescent="0.35">
      <c r="A772">
        <v>960</v>
      </c>
      <c r="B772">
        <v>9.7861289978027396E-3</v>
      </c>
      <c r="C772" t="e">
        <v>#DIV/0!</v>
      </c>
      <c r="D772" s="1">
        <v>960</v>
      </c>
      <c r="E772">
        <v>1.0157962E-2</v>
      </c>
    </row>
    <row r="773" spans="1:5" x14ac:dyDescent="0.35">
      <c r="A773">
        <v>961</v>
      </c>
      <c r="B773">
        <v>9.9744796752929705E-3</v>
      </c>
      <c r="C773" t="e">
        <v>#DIV/0!</v>
      </c>
      <c r="D773" s="1">
        <v>961</v>
      </c>
      <c r="E773">
        <v>1.0161977000000001E-2</v>
      </c>
    </row>
    <row r="774" spans="1:5" x14ac:dyDescent="0.35">
      <c r="A774">
        <v>962</v>
      </c>
      <c r="B774">
        <v>9.6354484558105503E-3</v>
      </c>
      <c r="C774" t="e">
        <v>#DIV/0!</v>
      </c>
      <c r="D774" s="1">
        <v>962</v>
      </c>
      <c r="E774">
        <v>1.0173687000000001E-2</v>
      </c>
    </row>
    <row r="775" spans="1:5" x14ac:dyDescent="0.35">
      <c r="A775">
        <v>963</v>
      </c>
      <c r="B775">
        <v>9.7861289978027396E-3</v>
      </c>
      <c r="C775" t="e">
        <v>#DIV/0!</v>
      </c>
      <c r="D775" s="1">
        <v>963</v>
      </c>
      <c r="E775">
        <v>1.0164988E-2</v>
      </c>
    </row>
    <row r="776" spans="1:5" x14ac:dyDescent="0.35">
      <c r="A776">
        <v>964</v>
      </c>
      <c r="B776">
        <v>9.7298622131347708E-3</v>
      </c>
      <c r="C776" t="e">
        <v>#DIV/0!</v>
      </c>
      <c r="D776" s="1">
        <v>964</v>
      </c>
      <c r="E776">
        <v>1.0180178E-2</v>
      </c>
    </row>
    <row r="777" spans="1:5" x14ac:dyDescent="0.35">
      <c r="A777">
        <v>965</v>
      </c>
      <c r="B777">
        <v>9.5367431640625E-3</v>
      </c>
      <c r="C777" t="e">
        <v>#DIV/0!</v>
      </c>
      <c r="D777" s="1">
        <v>965</v>
      </c>
      <c r="E777">
        <v>1.0161576E-2</v>
      </c>
    </row>
    <row r="778" spans="1:5" x14ac:dyDescent="0.35">
      <c r="A778">
        <v>966</v>
      </c>
      <c r="B778">
        <v>9.6492767333984392E-3</v>
      </c>
      <c r="C778" t="e">
        <v>#DIV/0!</v>
      </c>
      <c r="D778" s="1">
        <v>966</v>
      </c>
      <c r="E778">
        <v>1.0127449E-2</v>
      </c>
    </row>
    <row r="779" spans="1:5" x14ac:dyDescent="0.35">
      <c r="A779">
        <v>967</v>
      </c>
      <c r="B779">
        <v>9.5601081848144601E-3</v>
      </c>
      <c r="C779" t="e">
        <v>#DIV/0!</v>
      </c>
      <c r="D779" s="1">
        <v>967</v>
      </c>
      <c r="E779">
        <v>1.0071373E-2</v>
      </c>
    </row>
    <row r="780" spans="1:5" x14ac:dyDescent="0.35">
      <c r="A780">
        <v>968</v>
      </c>
      <c r="B780">
        <v>9.4332695007324201E-3</v>
      </c>
      <c r="C780" t="e">
        <v>#DIV/0!</v>
      </c>
      <c r="D780" s="1">
        <v>968</v>
      </c>
      <c r="E780">
        <v>1.0085158E-2</v>
      </c>
    </row>
    <row r="781" spans="1:5" x14ac:dyDescent="0.35">
      <c r="A781">
        <v>969</v>
      </c>
      <c r="B781">
        <v>9.5744132995605503E-3</v>
      </c>
      <c r="C781" t="e">
        <v>#DIV/0!</v>
      </c>
      <c r="D781" s="1">
        <v>969</v>
      </c>
      <c r="E781">
        <v>1.0114868000000001E-2</v>
      </c>
    </row>
    <row r="782" spans="1:5" x14ac:dyDescent="0.35">
      <c r="A782">
        <v>970</v>
      </c>
      <c r="B782">
        <v>9.4242095947265608E-3</v>
      </c>
      <c r="C782" t="e">
        <v>#DIV/0!</v>
      </c>
      <c r="D782" s="1">
        <v>970</v>
      </c>
      <c r="E782">
        <v>1.0136282E-2</v>
      </c>
    </row>
    <row r="783" spans="1:5" x14ac:dyDescent="0.35">
      <c r="A783">
        <v>971</v>
      </c>
      <c r="B783">
        <v>9.2577934265136701E-3</v>
      </c>
      <c r="C783" t="e">
        <v>#DIV/0!</v>
      </c>
      <c r="D783" s="1">
        <v>971</v>
      </c>
      <c r="E783">
        <v>1.0130995E-2</v>
      </c>
    </row>
    <row r="784" spans="1:5" x14ac:dyDescent="0.35">
      <c r="A784">
        <v>972</v>
      </c>
      <c r="B784">
        <v>9.4776153564453108E-3</v>
      </c>
      <c r="C784" t="e">
        <v>#DIV/0!</v>
      </c>
      <c r="D784" s="1">
        <v>972</v>
      </c>
      <c r="E784">
        <v>1.0108311E-2</v>
      </c>
    </row>
    <row r="785" spans="1:5" x14ac:dyDescent="0.35">
      <c r="A785">
        <v>973</v>
      </c>
      <c r="B785">
        <v>9.3245506286621094E-3</v>
      </c>
      <c r="C785" t="e">
        <v>#DIV/0!</v>
      </c>
      <c r="D785" s="1">
        <v>973</v>
      </c>
      <c r="E785">
        <v>1.0102623E-2</v>
      </c>
    </row>
    <row r="786" spans="1:5" x14ac:dyDescent="0.35">
      <c r="A786">
        <v>974</v>
      </c>
      <c r="B786">
        <v>9.3793869018554705E-3</v>
      </c>
      <c r="C786" t="e">
        <v>#DIV/0!</v>
      </c>
      <c r="D786" s="1">
        <v>974</v>
      </c>
      <c r="E786">
        <v>1.0102020999999999E-2</v>
      </c>
    </row>
    <row r="787" spans="1:5" x14ac:dyDescent="0.35">
      <c r="A787">
        <v>975</v>
      </c>
      <c r="B787">
        <v>9.3994140625E-3</v>
      </c>
      <c r="C787" t="e">
        <v>#DIV/0!</v>
      </c>
      <c r="D787" s="1">
        <v>975</v>
      </c>
      <c r="E787">
        <v>1.0105634E-2</v>
      </c>
    </row>
    <row r="788" spans="1:5" x14ac:dyDescent="0.35">
      <c r="A788">
        <v>976</v>
      </c>
      <c r="B788">
        <v>9.6473693847656302E-3</v>
      </c>
      <c r="C788" t="e">
        <v>#DIV/0!</v>
      </c>
      <c r="D788" s="1">
        <v>976</v>
      </c>
      <c r="E788">
        <v>1.0084288E-2</v>
      </c>
    </row>
    <row r="789" spans="1:5" x14ac:dyDescent="0.35">
      <c r="A789">
        <v>977</v>
      </c>
      <c r="B789">
        <v>9.4780921936035208E-3</v>
      </c>
      <c r="C789" t="e">
        <v>#DIV/0!</v>
      </c>
      <c r="D789" s="1">
        <v>977</v>
      </c>
      <c r="E789">
        <v>1.0057587999999999E-2</v>
      </c>
    </row>
    <row r="790" spans="1:5" x14ac:dyDescent="0.35">
      <c r="A790">
        <v>978</v>
      </c>
      <c r="B790">
        <v>9.2191696166992205E-3</v>
      </c>
      <c r="C790" t="e">
        <v>#DIV/0!</v>
      </c>
      <c r="D790" s="1">
        <v>978</v>
      </c>
      <c r="E790">
        <v>1.0053507E-2</v>
      </c>
    </row>
    <row r="791" spans="1:5" x14ac:dyDescent="0.35">
      <c r="A791">
        <v>979</v>
      </c>
      <c r="B791">
        <v>9.490966796875E-3</v>
      </c>
      <c r="C791" t="e">
        <v>#DIV/0!</v>
      </c>
      <c r="D791" s="1">
        <v>979</v>
      </c>
      <c r="E791">
        <v>1.0046213E-2</v>
      </c>
    </row>
    <row r="792" spans="1:5" x14ac:dyDescent="0.35">
      <c r="A792">
        <v>980</v>
      </c>
      <c r="B792">
        <v>9.3989372253418003E-3</v>
      </c>
      <c r="C792" t="e">
        <v>#DIV/0!</v>
      </c>
      <c r="D792" s="1">
        <v>980</v>
      </c>
      <c r="E792">
        <v>1.0031023E-2</v>
      </c>
    </row>
    <row r="793" spans="1:5" x14ac:dyDescent="0.35">
      <c r="A793">
        <v>981</v>
      </c>
      <c r="B793">
        <v>9.4695091247558594E-3</v>
      </c>
      <c r="C793" t="e">
        <v>#DIV/0!</v>
      </c>
      <c r="D793" s="1">
        <v>981</v>
      </c>
      <c r="E793">
        <v>9.9843829999999995E-3</v>
      </c>
    </row>
    <row r="794" spans="1:5" x14ac:dyDescent="0.35">
      <c r="A794">
        <v>982</v>
      </c>
      <c r="B794">
        <v>9.1891288757324201E-3</v>
      </c>
      <c r="C794" t="e">
        <v>#DIV/0!</v>
      </c>
      <c r="D794" s="1">
        <v>982</v>
      </c>
      <c r="E794">
        <v>9.9726720000000001E-3</v>
      </c>
    </row>
    <row r="795" spans="1:5" x14ac:dyDescent="0.35">
      <c r="A795">
        <v>983</v>
      </c>
      <c r="B795">
        <v>9.2663764953613299E-3</v>
      </c>
      <c r="C795" t="e">
        <v>#DIV/0!</v>
      </c>
      <c r="D795" s="1">
        <v>983</v>
      </c>
      <c r="E795">
        <v>9.9260319999999996E-3</v>
      </c>
    </row>
    <row r="796" spans="1:5" x14ac:dyDescent="0.35">
      <c r="A796">
        <v>984</v>
      </c>
      <c r="B796">
        <v>9.0689659118652396E-3</v>
      </c>
      <c r="C796" t="e">
        <v>#DIV/0!</v>
      </c>
      <c r="D796" s="1">
        <v>984</v>
      </c>
      <c r="E796">
        <v>9.9794310000000004E-3</v>
      </c>
    </row>
    <row r="797" spans="1:5" x14ac:dyDescent="0.35">
      <c r="A797">
        <v>985</v>
      </c>
      <c r="B797">
        <v>9.0804100036621094E-3</v>
      </c>
      <c r="C797" t="e">
        <v>#DIV/0!</v>
      </c>
      <c r="D797" s="1">
        <v>985</v>
      </c>
      <c r="E797">
        <v>9.9639059999999998E-3</v>
      </c>
    </row>
    <row r="798" spans="1:5" x14ac:dyDescent="0.35">
      <c r="A798">
        <v>986</v>
      </c>
      <c r="B798">
        <v>9.2930793762207101E-3</v>
      </c>
      <c r="C798" t="e">
        <v>#DIV/0!</v>
      </c>
      <c r="D798" s="1">
        <v>986</v>
      </c>
      <c r="E798">
        <v>9.9881299999999996E-3</v>
      </c>
    </row>
    <row r="799" spans="1:5" x14ac:dyDescent="0.35">
      <c r="A799">
        <v>987</v>
      </c>
      <c r="B799">
        <v>9.3564987182617205E-3</v>
      </c>
      <c r="C799" t="e">
        <v>#DIV/0!</v>
      </c>
      <c r="D799" s="1">
        <v>987</v>
      </c>
      <c r="E799">
        <v>9.9291099999999997E-3</v>
      </c>
    </row>
    <row r="800" spans="1:5" x14ac:dyDescent="0.35">
      <c r="A800">
        <v>988</v>
      </c>
      <c r="B800">
        <v>9.0928077697753906E-3</v>
      </c>
      <c r="C800" t="e">
        <v>#DIV/0!</v>
      </c>
      <c r="D800" s="1">
        <v>988</v>
      </c>
      <c r="E800">
        <v>9.9399499999999995E-3</v>
      </c>
    </row>
    <row r="801" spans="1:5" x14ac:dyDescent="0.35">
      <c r="A801">
        <v>989</v>
      </c>
      <c r="B801">
        <v>9.3445777893066406E-3</v>
      </c>
      <c r="C801" t="e">
        <v>#DIV/0!</v>
      </c>
      <c r="D801" s="1">
        <v>989</v>
      </c>
      <c r="E801">
        <v>9.9002689999999997E-3</v>
      </c>
    </row>
    <row r="802" spans="1:5" x14ac:dyDescent="0.35">
      <c r="A802">
        <v>990</v>
      </c>
      <c r="B802">
        <v>9.01031494140625E-3</v>
      </c>
      <c r="C802" t="e">
        <v>#DIV/0!</v>
      </c>
      <c r="D802" s="1">
        <v>990</v>
      </c>
      <c r="E802">
        <v>9.8993989999999997E-3</v>
      </c>
    </row>
    <row r="803" spans="1:5" x14ac:dyDescent="0.35">
      <c r="A803">
        <v>991</v>
      </c>
      <c r="B803">
        <v>9.2930793762207101E-3</v>
      </c>
      <c r="C803" t="e">
        <v>#DIV/0!</v>
      </c>
      <c r="D803" s="1">
        <v>991</v>
      </c>
      <c r="E803">
        <v>9.8651380000000007E-3</v>
      </c>
    </row>
    <row r="804" spans="1:5" x14ac:dyDescent="0.35">
      <c r="A804">
        <v>992</v>
      </c>
      <c r="B804">
        <v>9.0956687927246094E-3</v>
      </c>
      <c r="C804" t="e">
        <v>#DIV/0!</v>
      </c>
      <c r="D804" s="1">
        <v>992</v>
      </c>
      <c r="E804">
        <v>9.9122470000000008E-3</v>
      </c>
    </row>
    <row r="805" spans="1:5" x14ac:dyDescent="0.35">
      <c r="A805">
        <v>993</v>
      </c>
      <c r="B805">
        <v>9.185791015625E-3</v>
      </c>
      <c r="C805" t="e">
        <v>#DIV/0!</v>
      </c>
      <c r="D805" s="1">
        <v>993</v>
      </c>
      <c r="E805">
        <v>9.8975260000000002E-3</v>
      </c>
    </row>
    <row r="806" spans="1:5" x14ac:dyDescent="0.35">
      <c r="A806">
        <v>994</v>
      </c>
      <c r="B806">
        <v>9.2530250549316406E-3</v>
      </c>
      <c r="C806" t="e">
        <v>#DIV/0!</v>
      </c>
      <c r="D806" s="1">
        <v>994</v>
      </c>
      <c r="E806">
        <v>9.9040169999999993E-3</v>
      </c>
    </row>
    <row r="807" spans="1:5" x14ac:dyDescent="0.35">
      <c r="A807">
        <v>995</v>
      </c>
      <c r="B807">
        <v>9.2220306396484392E-3</v>
      </c>
      <c r="C807" t="e">
        <v>#DIV/0!</v>
      </c>
      <c r="D807" s="1">
        <v>995</v>
      </c>
      <c r="E807">
        <v>9.8332860000000001E-3</v>
      </c>
    </row>
    <row r="808" spans="1:5" x14ac:dyDescent="0.35">
      <c r="A808">
        <v>996</v>
      </c>
      <c r="B808">
        <v>9.0913772583007795E-3</v>
      </c>
      <c r="C808" t="e">
        <v>#DIV/0!</v>
      </c>
      <c r="D808" s="1">
        <v>996</v>
      </c>
      <c r="E808">
        <v>9.8335539999999996E-3</v>
      </c>
    </row>
    <row r="809" spans="1:5" x14ac:dyDescent="0.35">
      <c r="A809">
        <v>997</v>
      </c>
      <c r="B809">
        <v>9.3417167663574201E-3</v>
      </c>
      <c r="C809" t="e">
        <v>#DIV/0!</v>
      </c>
      <c r="D809" s="1">
        <v>997</v>
      </c>
      <c r="E809">
        <v>9.7789509999999993E-3</v>
      </c>
    </row>
    <row r="810" spans="1:5" x14ac:dyDescent="0.35">
      <c r="A810">
        <v>998</v>
      </c>
      <c r="B810">
        <v>9.0827941894531302E-3</v>
      </c>
      <c r="C810" t="e">
        <v>#DIV/0!</v>
      </c>
      <c r="D810" s="1">
        <v>998</v>
      </c>
      <c r="E810">
        <v>9.7946760000000004E-3</v>
      </c>
    </row>
    <row r="811" spans="1:5" x14ac:dyDescent="0.35">
      <c r="A811">
        <v>999</v>
      </c>
      <c r="B811">
        <v>9.2878341674804705E-3</v>
      </c>
      <c r="C811" t="e">
        <v>#DIV/0!</v>
      </c>
      <c r="D811" s="1">
        <v>999</v>
      </c>
      <c r="E811">
        <v>9.7784819999999998E-3</v>
      </c>
    </row>
    <row r="812" spans="1:5" x14ac:dyDescent="0.35">
      <c r="A812">
        <v>1000</v>
      </c>
      <c r="B812">
        <v>9.1028213500976597E-3</v>
      </c>
      <c r="C812" t="e">
        <v>#DIV/0!</v>
      </c>
      <c r="D812" s="1">
        <v>1000</v>
      </c>
      <c r="E812">
        <v>9.8223119999999997E-3</v>
      </c>
    </row>
    <row r="813" spans="1:5" x14ac:dyDescent="0.35">
      <c r="A813">
        <v>1001</v>
      </c>
      <c r="B813">
        <v>9.0694427490234392E-3</v>
      </c>
      <c r="C813" t="e">
        <v>#DIV/0!</v>
      </c>
      <c r="D813" s="1">
        <v>1001</v>
      </c>
      <c r="E813">
        <v>9.7714559999999995E-3</v>
      </c>
    </row>
    <row r="814" spans="1:5" x14ac:dyDescent="0.35">
      <c r="A814">
        <v>1002</v>
      </c>
      <c r="B814">
        <v>8.9726448059082101E-3</v>
      </c>
      <c r="C814" t="e">
        <v>#DIV/0!</v>
      </c>
      <c r="D814" s="1">
        <v>1002</v>
      </c>
      <c r="E814">
        <v>9.7305710000000004E-3</v>
      </c>
    </row>
    <row r="815" spans="1:5" x14ac:dyDescent="0.35">
      <c r="A815">
        <v>1003</v>
      </c>
      <c r="B815">
        <v>8.9979171752929705E-3</v>
      </c>
      <c r="C815" t="e">
        <v>#DIV/0!</v>
      </c>
      <c r="D815" s="1">
        <v>1003</v>
      </c>
      <c r="E815">
        <v>9.6861380000000004E-3</v>
      </c>
    </row>
    <row r="816" spans="1:5" x14ac:dyDescent="0.35">
      <c r="A816">
        <v>1004</v>
      </c>
      <c r="B816">
        <v>9.5844268798828108E-3</v>
      </c>
      <c r="C816" t="e">
        <v>#DIV/0!</v>
      </c>
      <c r="D816" s="1">
        <v>1004</v>
      </c>
      <c r="E816">
        <v>9.6411710000000005E-3</v>
      </c>
    </row>
    <row r="817" spans="1:5" x14ac:dyDescent="0.35">
      <c r="A817">
        <v>1005</v>
      </c>
      <c r="B817">
        <v>8.6169242858886701E-3</v>
      </c>
      <c r="C817" t="e">
        <v>#DIV/0!</v>
      </c>
      <c r="D817" s="1">
        <v>1005</v>
      </c>
      <c r="E817">
        <v>9.6957740000000008E-3</v>
      </c>
    </row>
    <row r="818" spans="1:5" x14ac:dyDescent="0.35">
      <c r="A818">
        <v>1006</v>
      </c>
      <c r="B818">
        <v>9.3531608581543003E-3</v>
      </c>
      <c r="C818" t="e">
        <v>#DIV/0!</v>
      </c>
      <c r="D818" s="1">
        <v>1006</v>
      </c>
      <c r="E818">
        <v>9.6661309999999997E-3</v>
      </c>
    </row>
    <row r="819" spans="1:5" x14ac:dyDescent="0.35">
      <c r="A819">
        <v>1007</v>
      </c>
      <c r="B819">
        <v>8.9149475097656302E-3</v>
      </c>
      <c r="C819" t="e">
        <v>#DIV/0!</v>
      </c>
      <c r="D819" s="1">
        <v>1007</v>
      </c>
      <c r="E819">
        <v>9.7619539999999998E-3</v>
      </c>
    </row>
    <row r="820" spans="1:5" x14ac:dyDescent="0.35">
      <c r="A820">
        <v>1008</v>
      </c>
      <c r="B820">
        <v>9.5238685607910208E-3</v>
      </c>
      <c r="C820" t="e">
        <v>#DIV/0!</v>
      </c>
      <c r="D820" s="1">
        <v>1008</v>
      </c>
      <c r="E820">
        <v>9.6987189999999997E-3</v>
      </c>
    </row>
    <row r="821" spans="1:5" x14ac:dyDescent="0.35">
      <c r="A821">
        <v>1009</v>
      </c>
      <c r="B821">
        <v>9.0832710266113299E-3</v>
      </c>
      <c r="C821" t="e">
        <v>#DIV/0!</v>
      </c>
      <c r="D821" s="1">
        <v>1009</v>
      </c>
      <c r="E821">
        <v>9.8329520000000007E-3</v>
      </c>
    </row>
    <row r="822" spans="1:5" x14ac:dyDescent="0.35">
      <c r="A822">
        <v>1010</v>
      </c>
      <c r="B822">
        <v>9.2954635620117205E-3</v>
      </c>
      <c r="C822" t="e">
        <v>#DIV/0!</v>
      </c>
      <c r="D822" s="1">
        <v>1010</v>
      </c>
      <c r="E822">
        <v>9.7345190000000005E-3</v>
      </c>
    </row>
    <row r="823" spans="1:5" x14ac:dyDescent="0.35">
      <c r="A823">
        <v>1011</v>
      </c>
      <c r="B823">
        <v>8.7027549743652396E-3</v>
      </c>
      <c r="C823" t="e">
        <v>#DIV/0!</v>
      </c>
      <c r="D823" s="1">
        <v>1011</v>
      </c>
      <c r="E823">
        <v>9.7066819999999995E-3</v>
      </c>
    </row>
    <row r="824" spans="1:5" x14ac:dyDescent="0.35">
      <c r="A824">
        <v>1012</v>
      </c>
      <c r="B824">
        <v>8.9573860168457101E-3</v>
      </c>
      <c r="C824" t="e">
        <v>#DIV/0!</v>
      </c>
      <c r="D824" s="1">
        <v>1012</v>
      </c>
      <c r="E824">
        <v>9.5092130000000007E-3</v>
      </c>
    </row>
    <row r="825" spans="1:5" x14ac:dyDescent="0.35">
      <c r="A825">
        <v>1013</v>
      </c>
      <c r="B825">
        <v>9.1338157653808594E-3</v>
      </c>
      <c r="C825" t="e">
        <v>#DIV/0!</v>
      </c>
      <c r="D825" s="1">
        <v>1013</v>
      </c>
      <c r="E825">
        <v>9.5877050000000002E-3</v>
      </c>
    </row>
    <row r="826" spans="1:5" x14ac:dyDescent="0.35">
      <c r="A826">
        <v>1014</v>
      </c>
      <c r="B826">
        <v>9.3326568603515608E-3</v>
      </c>
      <c r="C826" t="e">
        <v>#DIV/0!</v>
      </c>
      <c r="D826" s="1">
        <v>1014</v>
      </c>
      <c r="E826">
        <v>9.5567900000000008E-3</v>
      </c>
    </row>
    <row r="827" spans="1:5" x14ac:dyDescent="0.35">
      <c r="A827">
        <v>1015</v>
      </c>
      <c r="B827">
        <v>8.8601112365722708E-3</v>
      </c>
      <c r="C827" t="e">
        <v>#DIV/0!</v>
      </c>
      <c r="D827" s="1">
        <v>1015</v>
      </c>
      <c r="E827">
        <v>9.6391640000000004E-3</v>
      </c>
    </row>
    <row r="828" spans="1:5" x14ac:dyDescent="0.35">
      <c r="A828">
        <v>1016</v>
      </c>
      <c r="B828">
        <v>9.1404914855957101E-3</v>
      </c>
      <c r="C828" t="e">
        <v>#DIV/0!</v>
      </c>
      <c r="D828" s="1">
        <v>1016</v>
      </c>
      <c r="E828">
        <v>9.5114880000000002E-3</v>
      </c>
    </row>
    <row r="829" spans="1:5" x14ac:dyDescent="0.35">
      <c r="A829">
        <v>1017</v>
      </c>
      <c r="B829">
        <v>8.9292526245117205E-3</v>
      </c>
      <c r="C829" t="e">
        <v>#DIV/0!</v>
      </c>
      <c r="D829" s="1">
        <v>1017</v>
      </c>
      <c r="E829">
        <v>9.612397E-3</v>
      </c>
    </row>
    <row r="830" spans="1:5" x14ac:dyDescent="0.35">
      <c r="A830">
        <v>1018</v>
      </c>
      <c r="B830">
        <v>9.4170570373535208E-3</v>
      </c>
      <c r="C830" t="e">
        <v>#DIV/0!</v>
      </c>
      <c r="D830" s="1">
        <v>1018</v>
      </c>
      <c r="E830">
        <v>9.5893780000000008E-3</v>
      </c>
    </row>
    <row r="831" spans="1:5" x14ac:dyDescent="0.35">
      <c r="A831">
        <v>1019</v>
      </c>
      <c r="B831">
        <v>8.5673332214355503E-3</v>
      </c>
      <c r="C831" t="e">
        <v>#DIV/0!</v>
      </c>
      <c r="D831" s="1">
        <v>1019</v>
      </c>
      <c r="E831">
        <v>9.7287640000000009E-3</v>
      </c>
    </row>
    <row r="832" spans="1:5" x14ac:dyDescent="0.35">
      <c r="A832">
        <v>1020</v>
      </c>
      <c r="B832">
        <v>9.0675354003906302E-3</v>
      </c>
      <c r="C832" t="e">
        <v>#DIV/0!</v>
      </c>
      <c r="D832" s="1">
        <v>1020</v>
      </c>
      <c r="E832">
        <v>9.6360850000000008E-3</v>
      </c>
    </row>
    <row r="833" spans="1:5" x14ac:dyDescent="0.35">
      <c r="A833">
        <v>1021</v>
      </c>
      <c r="B833">
        <v>9.1142654418945295E-3</v>
      </c>
      <c r="C833" t="e">
        <v>#DIV/0!</v>
      </c>
      <c r="D833" s="1">
        <v>1021</v>
      </c>
      <c r="E833">
        <v>9.6953730000000002E-3</v>
      </c>
    </row>
    <row r="834" spans="1:5" x14ac:dyDescent="0.35">
      <c r="A834">
        <v>1022</v>
      </c>
      <c r="B834">
        <v>9.0031623840332101E-3</v>
      </c>
      <c r="C834" t="e">
        <v>#DIV/0!</v>
      </c>
      <c r="D834" s="1">
        <v>1022</v>
      </c>
      <c r="E834">
        <v>9.552708E-3</v>
      </c>
    </row>
    <row r="835" spans="1:5" x14ac:dyDescent="0.35">
      <c r="A835">
        <v>1023</v>
      </c>
      <c r="B835">
        <v>9.1423988342285208E-3</v>
      </c>
      <c r="C835" t="e">
        <v>#DIV/0!</v>
      </c>
      <c r="D835" s="1">
        <v>1023</v>
      </c>
      <c r="E835">
        <v>9.6536169999999998E-3</v>
      </c>
    </row>
    <row r="836" spans="1:5" x14ac:dyDescent="0.35">
      <c r="A836">
        <v>1024</v>
      </c>
      <c r="B836">
        <v>8.5301399230957101E-3</v>
      </c>
      <c r="C836" t="e">
        <v>#DIV/0!</v>
      </c>
      <c r="D836" s="1">
        <v>1024</v>
      </c>
      <c r="E836">
        <v>9.4683939999999998E-3</v>
      </c>
    </row>
    <row r="837" spans="1:5" x14ac:dyDescent="0.35">
      <c r="A837">
        <v>1025</v>
      </c>
      <c r="B837">
        <v>8.7432861328125E-3</v>
      </c>
      <c r="C837" t="e">
        <v>#DIV/0!</v>
      </c>
      <c r="D837" s="1">
        <v>1025</v>
      </c>
      <c r="E837">
        <v>9.5727829999999996E-3</v>
      </c>
    </row>
    <row r="838" spans="1:5" x14ac:dyDescent="0.35">
      <c r="A838">
        <v>1026</v>
      </c>
      <c r="B838">
        <v>8.5253715515136701E-3</v>
      </c>
      <c r="C838" t="e">
        <v>#DIV/0!</v>
      </c>
      <c r="D838" s="1">
        <v>1026</v>
      </c>
      <c r="E838">
        <v>9.5261430000000008E-3</v>
      </c>
    </row>
    <row r="839" spans="1:5" x14ac:dyDescent="0.35">
      <c r="A839">
        <v>1027</v>
      </c>
      <c r="B839">
        <v>9.7312927246093802E-3</v>
      </c>
      <c r="C839" t="e">
        <v>#DIV/0!</v>
      </c>
      <c r="D839" s="1">
        <v>1027</v>
      </c>
      <c r="E839">
        <v>9.6874100000000005E-3</v>
      </c>
    </row>
    <row r="840" spans="1:5" x14ac:dyDescent="0.35">
      <c r="A840">
        <v>1028</v>
      </c>
      <c r="B840">
        <v>8.4810256958007795E-3</v>
      </c>
      <c r="C840" t="e">
        <v>#DIV/0!</v>
      </c>
      <c r="D840" s="1">
        <v>1028</v>
      </c>
      <c r="E840">
        <v>9.6501380000000008E-3</v>
      </c>
    </row>
    <row r="841" spans="1:5" x14ac:dyDescent="0.35">
      <c r="A841">
        <v>1029</v>
      </c>
      <c r="B841">
        <v>8.8949203491211007E-3</v>
      </c>
      <c r="C841" t="e">
        <v>#DIV/0!</v>
      </c>
      <c r="D841" s="1">
        <v>1029</v>
      </c>
      <c r="E841">
        <v>9.5517710000000006E-3</v>
      </c>
    </row>
    <row r="842" spans="1:5" x14ac:dyDescent="0.35">
      <c r="A842">
        <v>1030</v>
      </c>
      <c r="B842">
        <v>8.6188316345214896E-3</v>
      </c>
      <c r="C842" t="e">
        <v>#DIV/0!</v>
      </c>
      <c r="D842" s="1">
        <v>1030</v>
      </c>
      <c r="E842">
        <v>9.4543419999999993E-3</v>
      </c>
    </row>
    <row r="843" spans="1:5" x14ac:dyDescent="0.35">
      <c r="A843">
        <v>1031</v>
      </c>
      <c r="B843">
        <v>9.2749595642089896E-3</v>
      </c>
      <c r="C843" t="e">
        <v>#DIV/0!</v>
      </c>
      <c r="D843" s="1">
        <v>1031</v>
      </c>
      <c r="E843">
        <v>9.4708029999999999E-3</v>
      </c>
    </row>
    <row r="844" spans="1:5" x14ac:dyDescent="0.35">
      <c r="A844">
        <v>1032</v>
      </c>
      <c r="B844">
        <v>8.2478523254394601E-3</v>
      </c>
      <c r="C844" t="e">
        <v>#DIV/0!</v>
      </c>
      <c r="D844" s="1">
        <v>1032</v>
      </c>
      <c r="E844">
        <v>9.520321E-3</v>
      </c>
    </row>
    <row r="845" spans="1:5" x14ac:dyDescent="0.35">
      <c r="A845">
        <v>1033</v>
      </c>
      <c r="B845">
        <v>9.1109275817871094E-3</v>
      </c>
      <c r="C845" t="e">
        <v>#DIV/0!</v>
      </c>
      <c r="D845" s="1">
        <v>1033</v>
      </c>
      <c r="E845">
        <v>9.4946249999999996E-3</v>
      </c>
    </row>
    <row r="846" spans="1:5" x14ac:dyDescent="0.35">
      <c r="A846">
        <v>1034</v>
      </c>
      <c r="B846">
        <v>8.7027549743652396E-3</v>
      </c>
      <c r="C846" t="e">
        <v>#DIV/0!</v>
      </c>
      <c r="D846" s="1">
        <v>1034</v>
      </c>
      <c r="E846">
        <v>9.5149009999999992E-3</v>
      </c>
    </row>
    <row r="847" spans="1:5" x14ac:dyDescent="0.35">
      <c r="A847">
        <v>1035</v>
      </c>
      <c r="B847">
        <v>9.0188980102539097E-3</v>
      </c>
      <c r="C847" t="e">
        <v>#DIV/0!</v>
      </c>
      <c r="D847" s="1">
        <v>1035</v>
      </c>
      <c r="E847">
        <v>9.5356450000000006E-3</v>
      </c>
    </row>
    <row r="848" spans="1:5" x14ac:dyDescent="0.35">
      <c r="A848">
        <v>1036</v>
      </c>
      <c r="B848">
        <v>8.8682174682617205E-3</v>
      </c>
      <c r="C848" t="e">
        <v>#DIV/0!</v>
      </c>
      <c r="D848" s="1">
        <v>1036</v>
      </c>
      <c r="E848">
        <v>9.6997890000000003E-3</v>
      </c>
    </row>
    <row r="849" spans="1:5" x14ac:dyDescent="0.35">
      <c r="A849">
        <v>1037</v>
      </c>
      <c r="B849">
        <v>8.8815689086914097E-3</v>
      </c>
      <c r="C849" t="e">
        <v>#DIV/0!</v>
      </c>
      <c r="D849" s="1">
        <v>1037</v>
      </c>
      <c r="E849">
        <v>9.6612460000000001E-3</v>
      </c>
    </row>
    <row r="850" spans="1:5" x14ac:dyDescent="0.35">
      <c r="A850">
        <v>1038</v>
      </c>
      <c r="B850">
        <v>8.7342262268066406E-3</v>
      </c>
      <c r="C850" t="e">
        <v>#DIV/0!</v>
      </c>
      <c r="D850" s="1">
        <v>1038</v>
      </c>
      <c r="E850">
        <v>9.7332470000000004E-3</v>
      </c>
    </row>
    <row r="851" spans="1:5" x14ac:dyDescent="0.35">
      <c r="A851">
        <v>1039</v>
      </c>
      <c r="B851">
        <v>8.9640617370605503E-3</v>
      </c>
      <c r="C851" t="e">
        <v>#DIV/0!</v>
      </c>
      <c r="D851" s="1">
        <v>1039</v>
      </c>
      <c r="E851">
        <v>9.6378249999999992E-3</v>
      </c>
    </row>
    <row r="852" spans="1:5" x14ac:dyDescent="0.35">
      <c r="A852">
        <v>1040</v>
      </c>
      <c r="B852">
        <v>8.2774162292480503E-3</v>
      </c>
      <c r="C852" t="e">
        <v>#DIV/0!</v>
      </c>
      <c r="D852" s="1">
        <v>1040</v>
      </c>
      <c r="E852">
        <v>9.6437139999999994E-3</v>
      </c>
    </row>
    <row r="853" spans="1:5" x14ac:dyDescent="0.35">
      <c r="A853">
        <v>1041</v>
      </c>
      <c r="B853">
        <v>9.1481208801269601E-3</v>
      </c>
      <c r="C853" t="e">
        <v>#DIV/0!</v>
      </c>
      <c r="D853" s="1">
        <v>1041</v>
      </c>
      <c r="E853">
        <v>9.5124249999999997E-3</v>
      </c>
    </row>
    <row r="854" spans="1:5" x14ac:dyDescent="0.35">
      <c r="A854">
        <v>1042</v>
      </c>
      <c r="B854">
        <v>8.9998245239257795E-3</v>
      </c>
      <c r="C854" t="e">
        <v>#DIV/0!</v>
      </c>
      <c r="D854" s="1">
        <v>1042</v>
      </c>
      <c r="E854">
        <v>9.6145390000000001E-3</v>
      </c>
    </row>
    <row r="855" spans="1:5" x14ac:dyDescent="0.35">
      <c r="A855">
        <v>1043</v>
      </c>
      <c r="B855">
        <v>9.0851783752441406E-3</v>
      </c>
      <c r="C855" t="e">
        <v>#DIV/0!</v>
      </c>
      <c r="D855" s="1">
        <v>1043</v>
      </c>
      <c r="E855">
        <v>9.658837E-3</v>
      </c>
    </row>
    <row r="856" spans="1:5" x14ac:dyDescent="0.35">
      <c r="A856">
        <v>1044</v>
      </c>
      <c r="B856">
        <v>8.8901519775390608E-3</v>
      </c>
      <c r="C856" t="e">
        <v>#DIV/0!</v>
      </c>
      <c r="D856" s="1">
        <v>1044</v>
      </c>
      <c r="E856">
        <v>9.7388010000000001E-3</v>
      </c>
    </row>
    <row r="857" spans="1:5" x14ac:dyDescent="0.35">
      <c r="A857">
        <v>1045</v>
      </c>
      <c r="B857">
        <v>8.9497566223144601E-3</v>
      </c>
      <c r="C857" t="e">
        <v>#DIV/0!</v>
      </c>
      <c r="D857" s="1">
        <v>1045</v>
      </c>
      <c r="E857">
        <v>9.5112200000000008E-3</v>
      </c>
    </row>
    <row r="858" spans="1:5" x14ac:dyDescent="0.35">
      <c r="A858">
        <v>1046</v>
      </c>
      <c r="B858">
        <v>8.9139938354492205E-3</v>
      </c>
      <c r="C858" t="e">
        <v>#DIV/0!</v>
      </c>
      <c r="D858" s="1">
        <v>1046</v>
      </c>
      <c r="E858">
        <v>9.5403959999999996E-3</v>
      </c>
    </row>
    <row r="859" spans="1:5" x14ac:dyDescent="0.35">
      <c r="A859">
        <v>1047</v>
      </c>
      <c r="B859">
        <v>8.5639953613281302E-3</v>
      </c>
      <c r="C859" t="e">
        <v>#DIV/0!</v>
      </c>
      <c r="D859" s="1">
        <v>1047</v>
      </c>
      <c r="E859">
        <v>9.319707E-3</v>
      </c>
    </row>
    <row r="860" spans="1:5" x14ac:dyDescent="0.35">
      <c r="A860">
        <v>1048</v>
      </c>
      <c r="B860">
        <v>9.7846984863281302E-3</v>
      </c>
      <c r="C860" t="e">
        <v>#DIV/0!</v>
      </c>
      <c r="D860" s="1">
        <v>1048</v>
      </c>
      <c r="E860">
        <v>9.5786719999999999E-3</v>
      </c>
    </row>
    <row r="861" spans="1:5" x14ac:dyDescent="0.35">
      <c r="A861">
        <v>1049</v>
      </c>
      <c r="B861">
        <v>1.0038852691650399E-2</v>
      </c>
      <c r="C861" t="e">
        <v>#DIV/0!</v>
      </c>
      <c r="D861" s="1">
        <v>1049</v>
      </c>
      <c r="E861">
        <v>9.4589589999999994E-3</v>
      </c>
    </row>
    <row r="862" spans="1:5" x14ac:dyDescent="0.35">
      <c r="A862">
        <v>1050</v>
      </c>
      <c r="B862">
        <v>9.0403556823730503E-3</v>
      </c>
      <c r="C862" t="e">
        <v>#DIV/0!</v>
      </c>
      <c r="D862" s="1">
        <v>1050</v>
      </c>
      <c r="E862">
        <v>9.6949710000000001E-3</v>
      </c>
    </row>
    <row r="863" spans="1:5" x14ac:dyDescent="0.35">
      <c r="A863">
        <v>1051</v>
      </c>
      <c r="B863">
        <v>9.2473030090332101E-3</v>
      </c>
      <c r="C863" t="e">
        <v>#DIV/0!</v>
      </c>
      <c r="D863" s="1">
        <v>1051</v>
      </c>
      <c r="E863">
        <v>9.4656510000000003E-3</v>
      </c>
    </row>
    <row r="864" spans="1:5" x14ac:dyDescent="0.35">
      <c r="A864">
        <v>1052</v>
      </c>
      <c r="B864">
        <v>1.02686882019043E-2</v>
      </c>
      <c r="C864" t="e">
        <v>#DIV/0!</v>
      </c>
      <c r="D864" s="1">
        <v>1052</v>
      </c>
      <c r="E864">
        <v>9.522328E-3</v>
      </c>
    </row>
    <row r="865" spans="1:5" x14ac:dyDescent="0.35">
      <c r="A865">
        <v>1053</v>
      </c>
      <c r="B865">
        <v>8.0280303955078108E-3</v>
      </c>
      <c r="C865" t="e">
        <v>#DIV/0!</v>
      </c>
      <c r="D865" s="1">
        <v>1053</v>
      </c>
      <c r="E865">
        <v>9.3755820000000004E-3</v>
      </c>
    </row>
    <row r="866" spans="1:5" x14ac:dyDescent="0.35">
      <c r="A866">
        <v>1054</v>
      </c>
      <c r="B866">
        <v>9.5028877258300799E-3</v>
      </c>
      <c r="C866" t="e">
        <v>#DIV/0!</v>
      </c>
      <c r="D866" s="1">
        <v>1054</v>
      </c>
      <c r="E866">
        <v>9.2732679999999994E-3</v>
      </c>
    </row>
    <row r="867" spans="1:5" x14ac:dyDescent="0.35">
      <c r="A867">
        <v>1055</v>
      </c>
      <c r="B867">
        <v>9.8509788513183594E-3</v>
      </c>
      <c r="C867" t="e">
        <v>#DIV/0!</v>
      </c>
      <c r="D867" s="1">
        <v>1055</v>
      </c>
      <c r="E867">
        <v>9.2795580000000003E-3</v>
      </c>
    </row>
    <row r="868" spans="1:5" x14ac:dyDescent="0.35">
      <c r="A868">
        <v>1056</v>
      </c>
      <c r="B868">
        <v>9.2687606811523507E-3</v>
      </c>
      <c r="C868" t="e">
        <v>#DIV/0!</v>
      </c>
      <c r="D868" s="1">
        <v>1056</v>
      </c>
      <c r="E868">
        <v>9.1899570000000003E-3</v>
      </c>
    </row>
    <row r="869" spans="1:5" x14ac:dyDescent="0.35">
      <c r="A869">
        <v>1057</v>
      </c>
      <c r="B869">
        <v>9.5543861389160208E-3</v>
      </c>
      <c r="C869" t="e">
        <v>#DIV/0!</v>
      </c>
      <c r="D869" s="1">
        <v>1057</v>
      </c>
      <c r="E869">
        <v>9.4042889999999997E-3</v>
      </c>
    </row>
    <row r="870" spans="1:5" x14ac:dyDescent="0.35">
      <c r="A870">
        <v>1058</v>
      </c>
      <c r="B870">
        <v>9.2215538024902396E-3</v>
      </c>
      <c r="C870" t="e">
        <v>#DIV/0!</v>
      </c>
      <c r="D870" s="1">
        <v>1058</v>
      </c>
      <c r="E870">
        <v>9.4121180000000006E-3</v>
      </c>
    </row>
    <row r="871" spans="1:5" x14ac:dyDescent="0.35">
      <c r="A871">
        <v>1059</v>
      </c>
      <c r="B871">
        <v>8.3746910095214896E-3</v>
      </c>
      <c r="C871" t="e">
        <v>#DIV/0!</v>
      </c>
      <c r="D871" s="1">
        <v>1059</v>
      </c>
      <c r="E871">
        <v>9.5531100000000001E-3</v>
      </c>
    </row>
    <row r="872" spans="1:5" x14ac:dyDescent="0.35">
      <c r="A872">
        <v>1060</v>
      </c>
      <c r="B872">
        <v>8.1720352172851597E-3</v>
      </c>
      <c r="C872" t="e">
        <v>#DIV/0!</v>
      </c>
      <c r="D872" s="1">
        <v>1060</v>
      </c>
      <c r="E872">
        <v>9.4172709999999996E-3</v>
      </c>
    </row>
    <row r="873" spans="1:5" x14ac:dyDescent="0.35">
      <c r="A873">
        <v>1061</v>
      </c>
      <c r="B873">
        <v>6.5069198608398498E-3</v>
      </c>
      <c r="C873" t="e">
        <v>#DIV/0!</v>
      </c>
      <c r="D873" s="1">
        <v>1061</v>
      </c>
      <c r="E873">
        <v>9.4428989999999994E-3</v>
      </c>
    </row>
    <row r="874" spans="1:5" x14ac:dyDescent="0.35">
      <c r="A874">
        <v>1062</v>
      </c>
      <c r="B874">
        <v>8.5659027099609392E-3</v>
      </c>
      <c r="C874" t="e">
        <v>#DIV/0!</v>
      </c>
      <c r="D874" s="1">
        <v>1062</v>
      </c>
      <c r="E874">
        <v>9.6574320000000005E-3</v>
      </c>
    </row>
    <row r="875" spans="1:5" x14ac:dyDescent="0.35">
      <c r="A875">
        <v>1063</v>
      </c>
      <c r="B875">
        <v>8.2640647888183594E-3</v>
      </c>
      <c r="C875" t="e">
        <v>#DIV/0!</v>
      </c>
      <c r="D875" s="1">
        <v>1063</v>
      </c>
      <c r="E875">
        <v>9.6880790000000005E-3</v>
      </c>
    </row>
    <row r="876" spans="1:5" x14ac:dyDescent="0.35">
      <c r="A876">
        <v>1064</v>
      </c>
      <c r="B876">
        <v>1.01532936096192E-2</v>
      </c>
      <c r="C876" t="e">
        <v>#DIV/0!</v>
      </c>
      <c r="D876" s="1">
        <v>1064</v>
      </c>
      <c r="E876">
        <v>9.3862879999999996E-3</v>
      </c>
    </row>
    <row r="877" spans="1:5" x14ac:dyDescent="0.35">
      <c r="A877">
        <v>1065</v>
      </c>
      <c r="B877">
        <v>6.6957473754882804E-3</v>
      </c>
      <c r="C877" t="e">
        <v>#DIV/0!</v>
      </c>
      <c r="D877" s="1">
        <v>1065</v>
      </c>
      <c r="E877">
        <v>8.8565829999999995E-3</v>
      </c>
    </row>
    <row r="878" spans="1:5" x14ac:dyDescent="0.35">
      <c r="A878">
        <v>1066</v>
      </c>
      <c r="B878">
        <v>9.1762542724609392E-3</v>
      </c>
      <c r="C878" t="e">
        <v>#DIV/0!</v>
      </c>
      <c r="D878" s="1">
        <v>1066</v>
      </c>
      <c r="E878">
        <v>8.6645339999999998E-3</v>
      </c>
    </row>
    <row r="879" spans="1:5" x14ac:dyDescent="0.35">
      <c r="A879">
        <v>1067</v>
      </c>
      <c r="B879">
        <v>7.2722434997558602E-3</v>
      </c>
      <c r="C879" t="e">
        <v>#DIV/0!</v>
      </c>
      <c r="D879" s="1">
        <v>1067</v>
      </c>
      <c r="E879">
        <v>8.9563539999999997E-3</v>
      </c>
    </row>
    <row r="880" spans="1:5" x14ac:dyDescent="0.35">
      <c r="A880">
        <v>1068</v>
      </c>
      <c r="B880">
        <v>1.0176181793212899E-2</v>
      </c>
      <c r="C880" t="e">
        <v>#DIV/0!</v>
      </c>
      <c r="D880" s="1">
        <v>1068</v>
      </c>
      <c r="E880">
        <v>9.0819549999999992E-3</v>
      </c>
    </row>
    <row r="881" spans="1:5" x14ac:dyDescent="0.35">
      <c r="A881">
        <v>1069</v>
      </c>
      <c r="B881">
        <v>9.5648765563964896E-3</v>
      </c>
      <c r="C881" t="e">
        <v>#DIV/0!</v>
      </c>
      <c r="D881" s="1">
        <v>1069</v>
      </c>
      <c r="E881">
        <v>9.4977029999999997E-3</v>
      </c>
    </row>
    <row r="882" spans="1:5" x14ac:dyDescent="0.35">
      <c r="A882">
        <v>1070</v>
      </c>
      <c r="B882">
        <v>9.0374946594238299E-3</v>
      </c>
      <c r="C882" t="e">
        <v>#DIV/0!</v>
      </c>
      <c r="D882" s="1">
        <v>1070</v>
      </c>
      <c r="E882">
        <v>9.1206329999999995E-3</v>
      </c>
    </row>
    <row r="883" spans="1:5" x14ac:dyDescent="0.35">
      <c r="A883">
        <v>1071</v>
      </c>
      <c r="B883">
        <v>7.4353218078613299E-3</v>
      </c>
      <c r="C883" t="e">
        <v>#DIV/0!</v>
      </c>
      <c r="D883" s="1">
        <v>1071</v>
      </c>
      <c r="E883">
        <v>9.6394979999999998E-3</v>
      </c>
    </row>
    <row r="884" spans="1:5" x14ac:dyDescent="0.35">
      <c r="A884">
        <v>1072</v>
      </c>
      <c r="B884">
        <v>9.1156959533691406E-3</v>
      </c>
      <c r="C884" t="e">
        <v>#DIV/0!</v>
      </c>
      <c r="D884" s="1">
        <v>1072</v>
      </c>
      <c r="E884">
        <v>9.4407580000000005E-3</v>
      </c>
    </row>
    <row r="885" spans="1:5" x14ac:dyDescent="0.35">
      <c r="A885">
        <v>1073</v>
      </c>
      <c r="B885">
        <v>7.3633193969726597E-3</v>
      </c>
      <c r="C885" t="e">
        <v>#DIV/0!</v>
      </c>
      <c r="D885" s="1">
        <v>1073</v>
      </c>
      <c r="E885">
        <v>9.5927240000000004E-3</v>
      </c>
    </row>
    <row r="886" spans="1:5" x14ac:dyDescent="0.35">
      <c r="A886">
        <v>1074</v>
      </c>
      <c r="B886">
        <v>1.0034084320068399E-2</v>
      </c>
      <c r="C886" t="e">
        <v>#DIV/0!</v>
      </c>
      <c r="D886" s="1">
        <v>1074</v>
      </c>
      <c r="E886">
        <v>9.5962040000000005E-3</v>
      </c>
    </row>
    <row r="887" spans="1:5" x14ac:dyDescent="0.35">
      <c r="A887">
        <v>1075</v>
      </c>
      <c r="B887">
        <v>6.8140029907226597E-3</v>
      </c>
      <c r="C887" t="e">
        <v>#DIV/0!</v>
      </c>
      <c r="D887" s="1">
        <v>1075</v>
      </c>
      <c r="E887">
        <v>9.5333029999999999E-3</v>
      </c>
    </row>
    <row r="888" spans="1:5" x14ac:dyDescent="0.35">
      <c r="A888">
        <v>1076</v>
      </c>
      <c r="B888">
        <v>1.14436149597168E-2</v>
      </c>
      <c r="C888" t="e">
        <v>#DIV/0!</v>
      </c>
      <c r="D888" s="1">
        <v>1076</v>
      </c>
      <c r="E888">
        <v>9.6237059999999992E-3</v>
      </c>
    </row>
    <row r="889" spans="1:5" x14ac:dyDescent="0.35">
      <c r="A889">
        <v>1077</v>
      </c>
      <c r="B889">
        <v>7.8754425048828194E-3</v>
      </c>
      <c r="C889" t="e">
        <v>#DIV/0!</v>
      </c>
      <c r="D889" s="1">
        <v>1077</v>
      </c>
      <c r="E889">
        <v>9.4505279999999997E-3</v>
      </c>
    </row>
    <row r="890" spans="1:5" x14ac:dyDescent="0.35">
      <c r="A890">
        <v>1078</v>
      </c>
      <c r="B890">
        <v>7.7147483825683602E-3</v>
      </c>
      <c r="C890" t="e">
        <v>#DIV/0!</v>
      </c>
      <c r="D890" s="1">
        <v>1078</v>
      </c>
      <c r="E890">
        <v>9.4511969999999997E-3</v>
      </c>
    </row>
    <row r="891" spans="1:5" x14ac:dyDescent="0.35">
      <c r="A891">
        <v>1079</v>
      </c>
      <c r="B891">
        <v>8.0971717834472708E-3</v>
      </c>
      <c r="C891" t="e">
        <v>#DIV/0!</v>
      </c>
      <c r="D891" s="1">
        <v>1079</v>
      </c>
      <c r="E891">
        <v>9.6079809999999998E-3</v>
      </c>
    </row>
    <row r="892" spans="1:5" x14ac:dyDescent="0.35">
      <c r="A892">
        <v>1080</v>
      </c>
      <c r="B892">
        <v>8.5182189941406302E-3</v>
      </c>
      <c r="C892" t="e">
        <v>#DIV/0!</v>
      </c>
      <c r="D892" s="1">
        <v>1080</v>
      </c>
      <c r="E892">
        <v>9.289327E-3</v>
      </c>
    </row>
    <row r="893" spans="1:5" x14ac:dyDescent="0.35">
      <c r="A893">
        <v>1081</v>
      </c>
      <c r="B893">
        <v>8.84246826171875E-3</v>
      </c>
      <c r="C893" t="e">
        <v>#DIV/0!</v>
      </c>
      <c r="D893" s="1">
        <v>1081</v>
      </c>
      <c r="E893">
        <v>9.7951440000000004E-3</v>
      </c>
    </row>
    <row r="894" spans="1:5" x14ac:dyDescent="0.35">
      <c r="A894">
        <v>1082</v>
      </c>
      <c r="B894">
        <v>7.3137283325195304E-3</v>
      </c>
      <c r="C894" t="e">
        <v>#DIV/0!</v>
      </c>
      <c r="D894" s="1">
        <v>1082</v>
      </c>
      <c r="E894">
        <v>9.2283E-3</v>
      </c>
    </row>
    <row r="895" spans="1:5" x14ac:dyDescent="0.35">
      <c r="A895">
        <v>1083</v>
      </c>
      <c r="B895">
        <v>6.5164566040039097E-3</v>
      </c>
      <c r="C895" t="e">
        <v>#DIV/0!</v>
      </c>
      <c r="D895" s="1">
        <v>1083</v>
      </c>
      <c r="E895">
        <v>9.536582E-3</v>
      </c>
    </row>
    <row r="896" spans="1:5" x14ac:dyDescent="0.35">
      <c r="A896">
        <v>1084</v>
      </c>
      <c r="B896">
        <v>6.6385269165039097E-3</v>
      </c>
      <c r="C896" t="e">
        <v>#DIV/0!</v>
      </c>
      <c r="D896" s="1">
        <v>1084</v>
      </c>
      <c r="E896">
        <v>8.8454740000000007E-3</v>
      </c>
    </row>
    <row r="897" spans="1:5" x14ac:dyDescent="0.35">
      <c r="A897">
        <v>1085</v>
      </c>
      <c r="B897">
        <v>1.09810829162598E-2</v>
      </c>
      <c r="C897" t="e">
        <v>#DIV/0!</v>
      </c>
      <c r="D897" s="1">
        <v>1085</v>
      </c>
      <c r="E897">
        <v>9.427576E-3</v>
      </c>
    </row>
    <row r="898" spans="1:5" x14ac:dyDescent="0.35">
      <c r="A898">
        <v>1086</v>
      </c>
      <c r="B898">
        <v>4.2939186096191398E-3</v>
      </c>
      <c r="C898" t="e">
        <v>#DIV/0!</v>
      </c>
      <c r="D898" s="1">
        <v>1086</v>
      </c>
      <c r="E898">
        <v>8.7014050000000006E-3</v>
      </c>
    </row>
    <row r="899" spans="1:5" x14ac:dyDescent="0.35">
      <c r="A899">
        <v>1087</v>
      </c>
      <c r="B899">
        <v>1.2422084808349601E-2</v>
      </c>
      <c r="C899" t="e">
        <v>#DIV/0!</v>
      </c>
      <c r="D899" s="1">
        <v>1087</v>
      </c>
      <c r="E899">
        <v>9.1638599999999994E-3</v>
      </c>
    </row>
    <row r="900" spans="1:5" x14ac:dyDescent="0.35">
      <c r="A900">
        <v>1088</v>
      </c>
      <c r="B900">
        <v>7.9741477966308594E-3</v>
      </c>
      <c r="C900" t="e">
        <v>#DIV/0!</v>
      </c>
      <c r="D900" s="1">
        <v>1088</v>
      </c>
      <c r="E900">
        <v>8.1645390000000002E-3</v>
      </c>
    </row>
    <row r="901" spans="1:5" x14ac:dyDescent="0.35">
      <c r="A901">
        <v>1089</v>
      </c>
      <c r="B901">
        <v>1.2686729431152399E-2</v>
      </c>
      <c r="C901" t="e">
        <v>#DIV/0!</v>
      </c>
      <c r="D901" s="1">
        <v>1089</v>
      </c>
      <c r="E901">
        <v>9.134283E-3</v>
      </c>
    </row>
    <row r="902" spans="1:5" x14ac:dyDescent="0.35">
      <c r="A902">
        <v>1090</v>
      </c>
      <c r="B902">
        <v>6.2785148620605503E-3</v>
      </c>
      <c r="C902" t="e">
        <v>#DIV/0!</v>
      </c>
      <c r="D902" s="1">
        <v>1090</v>
      </c>
      <c r="E902">
        <v>8.4743590000000008E-3</v>
      </c>
    </row>
    <row r="903" spans="1:5" x14ac:dyDescent="0.35">
      <c r="A903">
        <v>1091</v>
      </c>
      <c r="B903">
        <v>1.08919143676758E-2</v>
      </c>
      <c r="C903" t="e">
        <v>#DIV/0!</v>
      </c>
      <c r="D903" s="1">
        <v>1091</v>
      </c>
      <c r="E903">
        <v>9.288859E-3</v>
      </c>
    </row>
    <row r="904" spans="1:5" x14ac:dyDescent="0.35">
      <c r="A904">
        <v>1092</v>
      </c>
      <c r="B904">
        <v>7.5192451477050799E-3</v>
      </c>
      <c r="C904" t="e">
        <v>#DIV/0!</v>
      </c>
      <c r="D904" s="1">
        <v>1092</v>
      </c>
      <c r="E904">
        <v>8.4582319999999996E-3</v>
      </c>
    </row>
    <row r="905" spans="1:5" x14ac:dyDescent="0.35">
      <c r="A905">
        <v>1093</v>
      </c>
      <c r="B905">
        <v>8.4657669067382795E-3</v>
      </c>
      <c r="C905" t="e">
        <v>#DIV/0!</v>
      </c>
      <c r="D905" s="1">
        <v>1093</v>
      </c>
      <c r="E905">
        <v>9.1785819999999994E-3</v>
      </c>
    </row>
    <row r="906" spans="1:5" x14ac:dyDescent="0.35">
      <c r="A906">
        <v>1094</v>
      </c>
      <c r="B906">
        <v>4.89044189453125E-3</v>
      </c>
      <c r="C906" t="e">
        <v>#DIV/0!</v>
      </c>
      <c r="D906" s="1">
        <v>1094</v>
      </c>
      <c r="E906">
        <v>8.8509620000000004E-3</v>
      </c>
    </row>
    <row r="907" spans="1:5" x14ac:dyDescent="0.35">
      <c r="A907">
        <v>1095</v>
      </c>
      <c r="B907">
        <v>1.02462768554688E-2</v>
      </c>
      <c r="C907" t="e">
        <v>#DIV/0!</v>
      </c>
      <c r="D907" s="1">
        <v>1095</v>
      </c>
      <c r="E907">
        <v>1.0028413E-2</v>
      </c>
    </row>
    <row r="908" spans="1:5" x14ac:dyDescent="0.35">
      <c r="A908">
        <v>1096</v>
      </c>
      <c r="B908">
        <v>7.8825950622558594E-3</v>
      </c>
      <c r="C908" t="e">
        <v>#DIV/0!</v>
      </c>
      <c r="D908" s="1">
        <v>1096</v>
      </c>
      <c r="E908">
        <v>9.8792580000000001E-3</v>
      </c>
    </row>
    <row r="909" spans="1:5" x14ac:dyDescent="0.35">
      <c r="A909">
        <v>1097</v>
      </c>
      <c r="B909">
        <v>9.7131729125976597E-3</v>
      </c>
      <c r="C909" t="e">
        <v>#DIV/0!</v>
      </c>
      <c r="D909" s="1">
        <v>1097</v>
      </c>
      <c r="E909">
        <v>1.1008731000000001E-2</v>
      </c>
    </row>
    <row r="910" spans="1:5" x14ac:dyDescent="0.35">
      <c r="A910">
        <v>1098</v>
      </c>
      <c r="B910">
        <v>8.8534355163574201E-3</v>
      </c>
      <c r="C910" t="e">
        <v>#DIV/0!</v>
      </c>
      <c r="D910" s="1">
        <v>1098</v>
      </c>
      <c r="E910">
        <v>1.0050696E-2</v>
      </c>
    </row>
    <row r="911" spans="1:5" x14ac:dyDescent="0.35">
      <c r="A911">
        <v>1099</v>
      </c>
      <c r="B911">
        <v>1.48186683654785E-2</v>
      </c>
      <c r="C911" t="e">
        <v>#DIV/0!</v>
      </c>
      <c r="D911" s="1">
        <v>1099</v>
      </c>
      <c r="E911">
        <v>1.0515761E-2</v>
      </c>
    </row>
    <row r="912" spans="1:5" x14ac:dyDescent="0.35">
      <c r="A912">
        <v>1100</v>
      </c>
      <c r="B912">
        <v>7.1916580200195304E-3</v>
      </c>
      <c r="C912" t="e">
        <v>#DIV/0!</v>
      </c>
      <c r="D912" s="1">
        <v>1100</v>
      </c>
      <c r="E912">
        <v>9.9464410000000003E-3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912"/>
  <sheetViews>
    <sheetView workbookViewId="0">
      <selection activeCell="N28" sqref="N28"/>
    </sheetView>
  </sheetViews>
  <sheetFormatPr defaultRowHeight="14.5" x14ac:dyDescent="0.35"/>
  <cols>
    <col min="1" max="1" width="11.81640625" bestFit="1" customWidth="1"/>
    <col min="2" max="2" width="19.26953125" bestFit="1" customWidth="1"/>
    <col min="3" max="3" width="17.7265625" bestFit="1" customWidth="1"/>
    <col min="7" max="7" width="12.7265625" bestFit="1" customWidth="1"/>
  </cols>
  <sheetData>
    <row r="1" spans="1:7" x14ac:dyDescent="0.35">
      <c r="A1" s="3" t="s">
        <v>3</v>
      </c>
      <c r="B1" s="6" t="s">
        <v>13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</row>
    <row r="2" spans="1:7" x14ac:dyDescent="0.35">
      <c r="A2">
        <v>190</v>
      </c>
      <c r="B2" s="4">
        <v>1.6378246789631594</v>
      </c>
      <c r="C2">
        <v>1.6945662910944566</v>
      </c>
      <c r="D2">
        <v>0.88731503879679607</v>
      </c>
      <c r="E2">
        <v>0.57937895176592247</v>
      </c>
      <c r="F2">
        <v>-7.6348003407067835E-2</v>
      </c>
      <c r="G2">
        <v>-0.34417285185630009</v>
      </c>
    </row>
    <row r="3" spans="1:7" x14ac:dyDescent="0.35">
      <c r="A3">
        <v>191</v>
      </c>
      <c r="B3" s="4">
        <v>0.68254037570512316</v>
      </c>
      <c r="C3">
        <v>1.4670425119245405</v>
      </c>
      <c r="D3">
        <v>4.0035527268998068E-2</v>
      </c>
      <c r="E3">
        <v>1.4068628062543533</v>
      </c>
      <c r="F3">
        <v>0.22087884232239455</v>
      </c>
      <c r="G3">
        <v>-0.19395109777336084</v>
      </c>
    </row>
    <row r="4" spans="1:7" x14ac:dyDescent="0.35">
      <c r="A4">
        <v>192</v>
      </c>
      <c r="B4" s="4">
        <v>1.7157530923695596</v>
      </c>
      <c r="C4">
        <v>1.3043339704260424</v>
      </c>
      <c r="D4">
        <v>0.45767390136135916</v>
      </c>
      <c r="E4">
        <v>-0.42761921457193069</v>
      </c>
      <c r="F4">
        <v>-0.54269259264812519</v>
      </c>
      <c r="G4">
        <v>-1.1945420762002354</v>
      </c>
    </row>
    <row r="5" spans="1:7" x14ac:dyDescent="0.35">
      <c r="A5">
        <v>193</v>
      </c>
      <c r="B5" s="4">
        <v>-0.51157414281496316</v>
      </c>
      <c r="C5">
        <v>0.77652517440633861</v>
      </c>
      <c r="D5">
        <v>-0.87945846581303788</v>
      </c>
      <c r="E5">
        <v>-1.6550346504401807</v>
      </c>
      <c r="F5">
        <v>-1.842931587395825</v>
      </c>
      <c r="G5">
        <v>-2.5821832746131888</v>
      </c>
    </row>
    <row r="6" spans="1:7" x14ac:dyDescent="0.35">
      <c r="A6">
        <v>194</v>
      </c>
      <c r="B6" s="4">
        <v>0.4085616730884018</v>
      </c>
      <c r="C6">
        <v>2.4810695269468477</v>
      </c>
      <c r="D6">
        <v>-0.86724500886228462</v>
      </c>
      <c r="E6">
        <v>-1.5836485732039891</v>
      </c>
      <c r="F6">
        <v>-1.9284840804288514</v>
      </c>
      <c r="G6">
        <v>-3.1878401556727627</v>
      </c>
    </row>
    <row r="7" spans="1:7" x14ac:dyDescent="0.35">
      <c r="A7">
        <v>195</v>
      </c>
      <c r="B7" s="4">
        <v>1.3086117251300577</v>
      </c>
      <c r="C7">
        <v>1.7643156555499078</v>
      </c>
      <c r="D7">
        <v>0.69835146684269411</v>
      </c>
      <c r="E7">
        <v>1.799347756765308</v>
      </c>
      <c r="F7">
        <v>0.9147376884074534</v>
      </c>
      <c r="G7">
        <v>0.64980066388181279</v>
      </c>
    </row>
    <row r="8" spans="1:7" x14ac:dyDescent="0.35">
      <c r="A8">
        <v>196</v>
      </c>
      <c r="B8" s="4">
        <v>-4.7818467780330685E-2</v>
      </c>
      <c r="C8">
        <v>1.2044898590648989</v>
      </c>
      <c r="D8">
        <v>0.44447394684037422</v>
      </c>
      <c r="E8">
        <v>-0.53144019471890747</v>
      </c>
      <c r="F8">
        <v>0.22617015079569389</v>
      </c>
      <c r="G8">
        <v>-0.37765554829095827</v>
      </c>
    </row>
    <row r="9" spans="1:7" x14ac:dyDescent="0.35">
      <c r="A9">
        <v>197</v>
      </c>
      <c r="B9" s="4">
        <v>-0.36825572408419222</v>
      </c>
      <c r="C9">
        <v>1.304981574566447</v>
      </c>
      <c r="D9">
        <v>0.47071734063092707</v>
      </c>
      <c r="E9">
        <v>-1.0859550832389269</v>
      </c>
      <c r="F9">
        <v>-1.1664656164777285</v>
      </c>
      <c r="G9">
        <v>-2.2337854579870902</v>
      </c>
    </row>
    <row r="10" spans="1:7" x14ac:dyDescent="0.35">
      <c r="A10">
        <v>198</v>
      </c>
      <c r="B10" s="4">
        <v>0.58695729148302289</v>
      </c>
      <c r="C10">
        <v>0.23636164472391852</v>
      </c>
      <c r="D10">
        <v>1.406470107931121</v>
      </c>
      <c r="E10">
        <v>0.38663494725336223</v>
      </c>
      <c r="F10">
        <v>-3.0762500359013525E-2</v>
      </c>
      <c r="G10">
        <v>-0.34005997691025125</v>
      </c>
    </row>
    <row r="11" spans="1:7" x14ac:dyDescent="0.35">
      <c r="A11">
        <v>199</v>
      </c>
      <c r="B11" s="4">
        <v>0.49239873933031097</v>
      </c>
      <c r="C11">
        <v>0.87705115467721761</v>
      </c>
      <c r="D11">
        <v>1.08156777278077</v>
      </c>
      <c r="E11">
        <v>0.45125033590833152</v>
      </c>
      <c r="F11">
        <v>-0.92333459500763237</v>
      </c>
      <c r="G11">
        <v>-1.1554288881516874</v>
      </c>
    </row>
    <row r="12" spans="1:7" x14ac:dyDescent="0.35">
      <c r="A12">
        <v>200</v>
      </c>
      <c r="B12" s="4">
        <v>-0.75202386818134703</v>
      </c>
      <c r="C12">
        <v>1.3537312040563212</v>
      </c>
      <c r="D12">
        <v>1.2097048526755956</v>
      </c>
      <c r="E12">
        <v>1.6735286103904965</v>
      </c>
      <c r="F12">
        <v>-0.22742446632607755</v>
      </c>
      <c r="G12">
        <v>-0.39559047749190768</v>
      </c>
    </row>
    <row r="13" spans="1:7" x14ac:dyDescent="0.35">
      <c r="A13">
        <v>201</v>
      </c>
      <c r="B13" s="4">
        <v>0.76040115719971901</v>
      </c>
      <c r="C13">
        <v>2.6873731344684768</v>
      </c>
      <c r="D13">
        <v>-0.57811694334120489</v>
      </c>
      <c r="E13">
        <v>9.6196628384320373E-2</v>
      </c>
      <c r="F13">
        <v>-1.3248836698408746</v>
      </c>
      <c r="G13">
        <v>-1.9256795463709446</v>
      </c>
    </row>
    <row r="14" spans="1:7" x14ac:dyDescent="0.35">
      <c r="A14">
        <v>202</v>
      </c>
      <c r="B14" s="4">
        <v>0.83186066963632577</v>
      </c>
      <c r="C14">
        <v>2.5801552447467264</v>
      </c>
      <c r="D14">
        <v>-0.86069845748088192</v>
      </c>
      <c r="E14">
        <v>-1.1625581206034921</v>
      </c>
      <c r="F14">
        <v>-2.108490632338035</v>
      </c>
      <c r="G14">
        <v>-2.8606562715475716</v>
      </c>
    </row>
    <row r="15" spans="1:7" x14ac:dyDescent="0.35">
      <c r="A15">
        <v>203</v>
      </c>
      <c r="B15" s="4">
        <v>1.4901156696335034</v>
      </c>
      <c r="C15">
        <v>2.0261727335920794</v>
      </c>
      <c r="D15">
        <v>0.67640998503460992</v>
      </c>
      <c r="E15">
        <v>1.7403032591309926</v>
      </c>
      <c r="F15">
        <v>6.2532834006538168E-2</v>
      </c>
      <c r="G15">
        <v>-0.25338934979454142</v>
      </c>
    </row>
    <row r="16" spans="1:7" x14ac:dyDescent="0.35">
      <c r="A16">
        <v>204</v>
      </c>
      <c r="B16" s="4">
        <v>-8.8132570885394501E-2</v>
      </c>
      <c r="C16">
        <v>0.17142648035983563</v>
      </c>
      <c r="D16">
        <v>-0.25275484463981657</v>
      </c>
      <c r="E16">
        <v>-0.47371660097169205</v>
      </c>
      <c r="F16">
        <v>-0.67521145213562672</v>
      </c>
      <c r="G16">
        <v>-1.1233746242515996</v>
      </c>
    </row>
    <row r="17" spans="1:7" x14ac:dyDescent="0.35">
      <c r="A17">
        <v>205</v>
      </c>
      <c r="B17" s="4">
        <v>-1.1170479193158707</v>
      </c>
      <c r="C17">
        <v>1.3311495789065089</v>
      </c>
      <c r="D17">
        <v>0.86221842021374495</v>
      </c>
      <c r="E17">
        <v>0.31313842798575431</v>
      </c>
      <c r="F17">
        <v>8.0622144630651385E-2</v>
      </c>
      <c r="G17">
        <v>-0.43901125917748235</v>
      </c>
    </row>
    <row r="18" spans="1:7" x14ac:dyDescent="0.35">
      <c r="A18">
        <v>206</v>
      </c>
      <c r="B18" s="4">
        <v>-0.91283610345109123</v>
      </c>
      <c r="C18">
        <v>1.1752174666232142</v>
      </c>
      <c r="D18">
        <v>0.43363376072537552</v>
      </c>
      <c r="E18">
        <v>-0.57424705651007302</v>
      </c>
      <c r="F18">
        <v>-0.14538216809719912</v>
      </c>
      <c r="G18">
        <v>-1.5874026424689689</v>
      </c>
    </row>
    <row r="19" spans="1:7" x14ac:dyDescent="0.35">
      <c r="A19">
        <v>207</v>
      </c>
      <c r="B19" s="4">
        <v>-0.80422016703497035</v>
      </c>
      <c r="C19">
        <v>1.6821316063032958</v>
      </c>
      <c r="D19">
        <v>7.1490577940884287E-2</v>
      </c>
      <c r="E19">
        <v>0.67800362557664517</v>
      </c>
      <c r="F19">
        <v>-0.31189027989579154</v>
      </c>
      <c r="G19">
        <v>-1.1682505937117225</v>
      </c>
    </row>
    <row r="20" spans="1:7" x14ac:dyDescent="0.35">
      <c r="A20">
        <v>208</v>
      </c>
      <c r="B20" s="4">
        <v>-0.40410337917577915</v>
      </c>
      <c r="C20">
        <v>2.7814801812841794</v>
      </c>
      <c r="D20">
        <v>0.10171006109917685</v>
      </c>
      <c r="E20">
        <v>0.37389906798369504</v>
      </c>
      <c r="F20">
        <v>0.15649058255690898</v>
      </c>
      <c r="G20">
        <v>-0.83959219858310374</v>
      </c>
    </row>
    <row r="21" spans="1:7" x14ac:dyDescent="0.35">
      <c r="A21">
        <v>209</v>
      </c>
      <c r="B21" s="4">
        <v>1.2937747459913691</v>
      </c>
      <c r="C21">
        <v>1.9533429663735355</v>
      </c>
      <c r="D21">
        <v>0.93768059323489394</v>
      </c>
      <c r="E21">
        <v>0.54536591137523938</v>
      </c>
      <c r="F21">
        <v>0.87951066215886919</v>
      </c>
      <c r="G21">
        <v>-0.76956333073590533</v>
      </c>
    </row>
    <row r="22" spans="1:7" x14ac:dyDescent="0.35">
      <c r="A22">
        <v>210</v>
      </c>
      <c r="B22" s="4">
        <v>1.7875717850945434</v>
      </c>
      <c r="C22">
        <v>0.39360609767268873</v>
      </c>
      <c r="D22">
        <v>1.51974124884997</v>
      </c>
      <c r="E22">
        <v>1.3609973056116025</v>
      </c>
      <c r="F22">
        <v>1.0410696794587952</v>
      </c>
      <c r="G22">
        <v>0.14573788823875253</v>
      </c>
    </row>
    <row r="23" spans="1:7" x14ac:dyDescent="0.35">
      <c r="A23">
        <v>211</v>
      </c>
      <c r="B23" s="4">
        <v>0.98547833180148714</v>
      </c>
      <c r="C23">
        <v>1.0757948119248759</v>
      </c>
      <c r="D23">
        <v>0.22574764537033767</v>
      </c>
      <c r="E23">
        <v>-0.14152100847479523</v>
      </c>
      <c r="F23">
        <v>-0.20082983761893744</v>
      </c>
      <c r="G23">
        <v>-1.896562413259939</v>
      </c>
    </row>
    <row r="24" spans="1:7" x14ac:dyDescent="0.35">
      <c r="A24">
        <v>212</v>
      </c>
      <c r="B24" s="4">
        <v>0.45651726828281991</v>
      </c>
      <c r="C24">
        <v>0.75214464886651256</v>
      </c>
      <c r="D24">
        <v>0.44480729422680659</v>
      </c>
      <c r="E24">
        <v>0.56002165450355745</v>
      </c>
      <c r="F24">
        <v>0.14928407657644308</v>
      </c>
      <c r="G24">
        <v>-1.1153911579215567</v>
      </c>
    </row>
    <row r="25" spans="1:7" x14ac:dyDescent="0.35">
      <c r="A25">
        <v>213</v>
      </c>
      <c r="B25" s="4">
        <v>0.91536505998772832</v>
      </c>
      <c r="C25">
        <v>0.80892251381124469</v>
      </c>
      <c r="D25">
        <v>0.10284404419478307</v>
      </c>
      <c r="E25">
        <v>-0.56084837827502376</v>
      </c>
      <c r="F25">
        <v>-0.96961653351283772</v>
      </c>
      <c r="G25">
        <v>-2.0623155841521537</v>
      </c>
    </row>
    <row r="26" spans="1:7" x14ac:dyDescent="0.35">
      <c r="A26">
        <v>214</v>
      </c>
      <c r="B26" s="4">
        <v>0.58736582478812138</v>
      </c>
      <c r="C26">
        <v>1.8294769673915936</v>
      </c>
      <c r="D26">
        <v>0.13350974631504997</v>
      </c>
      <c r="E26">
        <v>-1.1042994058785611</v>
      </c>
      <c r="F26">
        <v>-1.3191510854529158</v>
      </c>
      <c r="G26">
        <v>-2.9873601696867507</v>
      </c>
    </row>
    <row r="27" spans="1:7" x14ac:dyDescent="0.35">
      <c r="A27">
        <v>215</v>
      </c>
      <c r="B27" s="4">
        <v>1.3428353003935398</v>
      </c>
      <c r="C27">
        <v>1.4208661666116194</v>
      </c>
      <c r="D27">
        <v>0.37194116744310929</v>
      </c>
      <c r="E27">
        <v>1.4816952503487881</v>
      </c>
      <c r="F27">
        <v>0.24181593356583614</v>
      </c>
      <c r="G27">
        <v>-0.91925146642143318</v>
      </c>
    </row>
    <row r="28" spans="1:7" x14ac:dyDescent="0.35">
      <c r="A28">
        <v>216</v>
      </c>
      <c r="B28" s="4">
        <v>0.67214059834777817</v>
      </c>
      <c r="C28">
        <v>0.99060460024872987</v>
      </c>
      <c r="D28">
        <v>0.74432932690091202</v>
      </c>
      <c r="E28">
        <v>1.2499465594130508</v>
      </c>
      <c r="F28">
        <v>0.31279331328152432</v>
      </c>
      <c r="G28">
        <v>-0.92212765471944702</v>
      </c>
    </row>
    <row r="29" spans="1:7" x14ac:dyDescent="0.35">
      <c r="A29">
        <v>217</v>
      </c>
      <c r="B29" s="4">
        <v>4.3124518925007647E-2</v>
      </c>
      <c r="C29">
        <v>2.2120785239294176</v>
      </c>
      <c r="D29">
        <v>1.6751473489184301</v>
      </c>
      <c r="E29">
        <v>0.44050003710861535</v>
      </c>
      <c r="F29">
        <v>0.19899816108456439</v>
      </c>
      <c r="G29">
        <v>-0.74162194178186336</v>
      </c>
    </row>
    <row r="30" spans="1:7" x14ac:dyDescent="0.35">
      <c r="A30">
        <v>218</v>
      </c>
      <c r="B30" s="4">
        <v>-1.5487672102669534E-2</v>
      </c>
      <c r="C30">
        <v>1.5786599980287057</v>
      </c>
      <c r="D30">
        <v>0.19842595179477765</v>
      </c>
      <c r="E30">
        <v>-0.78644317796701591</v>
      </c>
      <c r="F30">
        <v>-0.74879446106169167</v>
      </c>
      <c r="G30">
        <v>-1.9904420911484515</v>
      </c>
    </row>
    <row r="31" spans="1:7" x14ac:dyDescent="0.35">
      <c r="A31">
        <v>219</v>
      </c>
      <c r="B31" s="4">
        <v>0.41114905068736873</v>
      </c>
      <c r="C31">
        <v>1.8466047834224766</v>
      </c>
      <c r="D31">
        <v>0.84083452398883463</v>
      </c>
      <c r="E31">
        <v>0.45869790558592843</v>
      </c>
      <c r="F31">
        <v>7.2542092451775592E-2</v>
      </c>
      <c r="G31">
        <v>-0.98424291714100309</v>
      </c>
    </row>
    <row r="32" spans="1:7" x14ac:dyDescent="0.35">
      <c r="A32">
        <v>220</v>
      </c>
      <c r="B32" s="4">
        <v>0.51587889400889064</v>
      </c>
      <c r="C32">
        <v>1.4105958730833665</v>
      </c>
      <c r="D32">
        <v>1.4234858741825767</v>
      </c>
      <c r="E32">
        <v>1.1367281038503785</v>
      </c>
      <c r="F32">
        <v>0.14178838978115424</v>
      </c>
      <c r="G32">
        <v>-1.2301101949512327</v>
      </c>
    </row>
    <row r="33" spans="1:7" x14ac:dyDescent="0.35">
      <c r="A33">
        <v>221</v>
      </c>
      <c r="B33" s="4">
        <v>0.69779685548596304</v>
      </c>
      <c r="C33">
        <v>2.2151931914618408</v>
      </c>
      <c r="D33">
        <v>0.27499577121057484</v>
      </c>
      <c r="E33">
        <v>-0.23280513680346529</v>
      </c>
      <c r="F33">
        <v>-0.72665962090702885</v>
      </c>
      <c r="G33">
        <v>-1.657217468396319</v>
      </c>
    </row>
    <row r="34" spans="1:7" x14ac:dyDescent="0.35">
      <c r="A34">
        <v>222</v>
      </c>
      <c r="B34" s="4">
        <v>0.11532889633623754</v>
      </c>
      <c r="C34">
        <v>1.9598452774340742</v>
      </c>
      <c r="D34">
        <v>1.4501920414328495</v>
      </c>
      <c r="E34">
        <v>0.36359376452334502</v>
      </c>
      <c r="F34">
        <v>0.64123267512438242</v>
      </c>
      <c r="G34">
        <v>6.3638975661006953E-3</v>
      </c>
    </row>
    <row r="35" spans="1:7" x14ac:dyDescent="0.35">
      <c r="A35">
        <v>223</v>
      </c>
      <c r="B35" s="4">
        <v>0.22680456588805825</v>
      </c>
      <c r="C35">
        <v>2.9944414334873346</v>
      </c>
      <c r="D35">
        <v>-0.10165592389401211</v>
      </c>
      <c r="E35">
        <v>0.12892725604594846</v>
      </c>
      <c r="F35">
        <v>-0.29712905020628294</v>
      </c>
      <c r="G35">
        <v>-1.3839751208783218</v>
      </c>
    </row>
    <row r="36" spans="1:7" x14ac:dyDescent="0.35">
      <c r="A36">
        <v>224</v>
      </c>
      <c r="B36" s="4">
        <v>1.5690165202583088</v>
      </c>
      <c r="C36">
        <v>2.73819464034404</v>
      </c>
      <c r="D36">
        <v>0.29944601190435949</v>
      </c>
      <c r="E36">
        <v>1.6826388103339462</v>
      </c>
      <c r="F36">
        <v>1.4939528517385618</v>
      </c>
      <c r="G36">
        <v>-0.34734186139188983</v>
      </c>
    </row>
    <row r="37" spans="1:7" x14ac:dyDescent="0.35">
      <c r="A37">
        <v>225</v>
      </c>
      <c r="B37" s="4">
        <v>0.51399433992585797</v>
      </c>
      <c r="C37">
        <v>1.3913584894205129</v>
      </c>
      <c r="D37">
        <v>0.44272594237382246</v>
      </c>
      <c r="E37">
        <v>0.95312809639564933</v>
      </c>
      <c r="F37">
        <v>2.2981036595960429</v>
      </c>
      <c r="G37">
        <v>1.2164201634061187</v>
      </c>
    </row>
    <row r="38" spans="1:7" x14ac:dyDescent="0.35">
      <c r="A38">
        <v>226</v>
      </c>
      <c r="B38" s="4">
        <v>2.0075171599018309</v>
      </c>
      <c r="C38">
        <v>3.9065079165626466</v>
      </c>
      <c r="D38">
        <v>-0.15234128112947701</v>
      </c>
      <c r="E38">
        <v>0.4559594005122421</v>
      </c>
      <c r="F38">
        <v>0.1413711288822575</v>
      </c>
      <c r="G38">
        <v>-0.88365510602823583</v>
      </c>
    </row>
    <row r="39" spans="1:7" x14ac:dyDescent="0.35">
      <c r="A39">
        <v>227</v>
      </c>
      <c r="B39" s="4">
        <v>-1.5939278410199367</v>
      </c>
      <c r="C39">
        <v>3.7857714331798467</v>
      </c>
      <c r="D39">
        <v>1.0432283084780274</v>
      </c>
      <c r="E39">
        <v>0.60255438414473528</v>
      </c>
      <c r="F39">
        <v>0.19991373356056111</v>
      </c>
      <c r="G39">
        <v>0.11691952197420698</v>
      </c>
    </row>
    <row r="40" spans="1:7" x14ac:dyDescent="0.35">
      <c r="A40">
        <v>228</v>
      </c>
      <c r="B40" s="4">
        <v>1.4479179263901607</v>
      </c>
      <c r="C40">
        <v>5.4446419903576526</v>
      </c>
      <c r="D40">
        <v>-0.86181513360157114</v>
      </c>
      <c r="E40">
        <v>-1.1520012164027407</v>
      </c>
      <c r="F40">
        <v>-1.9970569566911851</v>
      </c>
      <c r="G40">
        <v>-2.5025923812770361</v>
      </c>
    </row>
    <row r="41" spans="1:7" x14ac:dyDescent="0.35">
      <c r="A41">
        <v>229</v>
      </c>
      <c r="B41" s="4">
        <v>1.0389925389905788</v>
      </c>
      <c r="C41">
        <v>5.5680339933637999</v>
      </c>
      <c r="D41">
        <v>0.16270285061308512</v>
      </c>
      <c r="E41">
        <v>-0.34925966606822761</v>
      </c>
      <c r="F41">
        <v>0.2379224991351242</v>
      </c>
      <c r="G41">
        <v>-1.4142828621685064</v>
      </c>
    </row>
    <row r="42" spans="1:7" x14ac:dyDescent="0.35">
      <c r="A42">
        <v>230</v>
      </c>
      <c r="B42" s="4">
        <v>0.65068483129961419</v>
      </c>
      <c r="C42">
        <v>5.4803630123879117</v>
      </c>
      <c r="D42">
        <v>0.80146717587149552</v>
      </c>
      <c r="E42">
        <v>0.40496424895327165</v>
      </c>
      <c r="F42">
        <v>0.41531541682867545</v>
      </c>
      <c r="G42">
        <v>0.61219022847889271</v>
      </c>
    </row>
    <row r="43" spans="1:7" x14ac:dyDescent="0.35">
      <c r="A43">
        <v>231</v>
      </c>
      <c r="B43" s="4">
        <v>1.7755442721300767</v>
      </c>
      <c r="C43">
        <v>7.1095054556918988</v>
      </c>
      <c r="D43">
        <v>0.60520532784288317</v>
      </c>
      <c r="E43">
        <v>-7.1022105491135565E-2</v>
      </c>
      <c r="F43">
        <v>1.4337822291166022</v>
      </c>
      <c r="G43">
        <v>-0.50819287775860156</v>
      </c>
    </row>
    <row r="44" spans="1:7" x14ac:dyDescent="0.35">
      <c r="A44">
        <v>232</v>
      </c>
      <c r="B44" s="4">
        <v>0.9682824612523665</v>
      </c>
      <c r="C44">
        <v>5.364060390156868</v>
      </c>
      <c r="D44">
        <v>0.54449245983631744</v>
      </c>
      <c r="E44">
        <v>1.0201064666311708</v>
      </c>
      <c r="F44">
        <v>-0.13789148443019439</v>
      </c>
      <c r="G44">
        <v>-0.2619688634152838</v>
      </c>
    </row>
    <row r="45" spans="1:7" x14ac:dyDescent="0.35">
      <c r="A45">
        <v>233</v>
      </c>
      <c r="B45" s="4">
        <v>0.77451063631411454</v>
      </c>
      <c r="C45">
        <v>7.6172133958615413</v>
      </c>
      <c r="D45">
        <v>1.0761785312872529</v>
      </c>
      <c r="E45">
        <v>-0.57858341404704849</v>
      </c>
      <c r="F45">
        <v>-0.47424279334158098</v>
      </c>
      <c r="G45">
        <v>-0.89897842652654414</v>
      </c>
    </row>
    <row r="46" spans="1:7" x14ac:dyDescent="0.35">
      <c r="A46">
        <v>234</v>
      </c>
      <c r="B46" s="4">
        <v>0.92479148618191598</v>
      </c>
      <c r="C46">
        <v>6.9337580273029902</v>
      </c>
      <c r="D46">
        <v>0.68271047638133298</v>
      </c>
      <c r="E46">
        <v>-0.40990671020949626</v>
      </c>
      <c r="F46">
        <v>-0.72170152077745131</v>
      </c>
      <c r="G46">
        <v>-1.5850883142105678</v>
      </c>
    </row>
    <row r="47" spans="1:7" x14ac:dyDescent="0.35">
      <c r="A47">
        <v>235</v>
      </c>
      <c r="B47" s="4">
        <v>0.39412225991776278</v>
      </c>
      <c r="C47">
        <v>6.2026369381244875</v>
      </c>
      <c r="D47">
        <v>0.17371986886309917</v>
      </c>
      <c r="E47">
        <v>1.2045776885899715</v>
      </c>
      <c r="F47">
        <v>1.6719511479544955</v>
      </c>
      <c r="G47">
        <v>1.9314361150857378</v>
      </c>
    </row>
    <row r="48" spans="1:7" x14ac:dyDescent="0.35">
      <c r="A48">
        <v>236</v>
      </c>
      <c r="B48" s="4">
        <v>1.2580970846240505</v>
      </c>
      <c r="C48">
        <v>7.9722946318296142</v>
      </c>
      <c r="D48">
        <v>1.2897917503852629</v>
      </c>
      <c r="E48">
        <v>4.7025582193251071E-2</v>
      </c>
      <c r="F48">
        <v>-0.2582967697161519</v>
      </c>
      <c r="G48">
        <v>-0.3471040370364985</v>
      </c>
    </row>
    <row r="49" spans="1:7" x14ac:dyDescent="0.35">
      <c r="A49">
        <v>237</v>
      </c>
      <c r="B49" s="4">
        <v>-0.42174159898590419</v>
      </c>
      <c r="C49">
        <v>7.8576241547778212</v>
      </c>
      <c r="D49">
        <v>1.395788694499051</v>
      </c>
      <c r="E49">
        <v>0.28509996637084439</v>
      </c>
      <c r="F49">
        <v>0.3500866315114568</v>
      </c>
      <c r="G49">
        <v>0.67720694803622161</v>
      </c>
    </row>
    <row r="50" spans="1:7" x14ac:dyDescent="0.35">
      <c r="A50">
        <v>238</v>
      </c>
      <c r="B50" s="4">
        <v>1.6136526681056964</v>
      </c>
      <c r="C50">
        <v>7.8913989379099272</v>
      </c>
      <c r="D50">
        <v>0.69325117658256152</v>
      </c>
      <c r="E50">
        <v>-2.9682601749392374E-2</v>
      </c>
      <c r="F50">
        <v>-0.19315003570279249</v>
      </c>
      <c r="G50">
        <v>-0.82450224323352361</v>
      </c>
    </row>
    <row r="51" spans="1:7" x14ac:dyDescent="0.35">
      <c r="A51">
        <v>239</v>
      </c>
      <c r="B51" s="4">
        <v>0.52691203508085627</v>
      </c>
      <c r="C51">
        <v>7.8170158344816176</v>
      </c>
      <c r="D51">
        <v>0.80692790269618986</v>
      </c>
      <c r="E51">
        <v>-9.9170407727786528E-2</v>
      </c>
      <c r="F51">
        <v>-0.48105605343891389</v>
      </c>
      <c r="G51">
        <v>-0.75077966586665279</v>
      </c>
    </row>
    <row r="52" spans="1:7" x14ac:dyDescent="0.35">
      <c r="A52">
        <v>240</v>
      </c>
      <c r="B52" s="4">
        <v>1.6332458157449232</v>
      </c>
      <c r="C52">
        <v>7.907915698887706</v>
      </c>
      <c r="D52">
        <v>0.85503301571477675</v>
      </c>
      <c r="E52">
        <v>-0.85485980318124322</v>
      </c>
      <c r="F52">
        <v>-1.137468485568546</v>
      </c>
      <c r="G52">
        <v>-1.8260192502442048</v>
      </c>
    </row>
    <row r="53" spans="1:7" x14ac:dyDescent="0.35">
      <c r="A53">
        <v>241</v>
      </c>
      <c r="B53" s="4">
        <v>1.3583083850811104</v>
      </c>
      <c r="C53">
        <v>7.2026587997611733</v>
      </c>
      <c r="D53">
        <v>1.5688448990735189</v>
      </c>
      <c r="E53">
        <v>1.1630363409706683</v>
      </c>
      <c r="F53">
        <v>1.1825961711090518</v>
      </c>
      <c r="G53">
        <v>0.64800211719416512</v>
      </c>
    </row>
    <row r="54" spans="1:7" x14ac:dyDescent="0.35">
      <c r="A54">
        <v>242</v>
      </c>
      <c r="B54" s="4">
        <v>1.4667625532757487</v>
      </c>
      <c r="C54">
        <v>5.9679518221638448</v>
      </c>
      <c r="D54">
        <v>0.49820232175243695</v>
      </c>
      <c r="E54">
        <v>1.2005164020117183</v>
      </c>
      <c r="F54">
        <v>1.2370101943272882</v>
      </c>
      <c r="G54">
        <v>1.263867608708912</v>
      </c>
    </row>
    <row r="55" spans="1:7" x14ac:dyDescent="0.35">
      <c r="A55">
        <v>243</v>
      </c>
      <c r="B55" s="4">
        <v>1.701038581827925</v>
      </c>
      <c r="C55">
        <v>7.4595806088603203</v>
      </c>
      <c r="D55">
        <v>-3.9356834012504213E-2</v>
      </c>
      <c r="E55">
        <v>0.13522009098215459</v>
      </c>
      <c r="F55">
        <v>1.136294220090708</v>
      </c>
      <c r="G55">
        <v>6.0706762773021533E-2</v>
      </c>
    </row>
    <row r="56" spans="1:7" x14ac:dyDescent="0.35">
      <c r="A56">
        <v>244</v>
      </c>
      <c r="B56" s="4">
        <v>1.5807817310783385</v>
      </c>
      <c r="C56">
        <v>5.6482877939379703</v>
      </c>
      <c r="D56">
        <v>1.5793652823911537</v>
      </c>
      <c r="E56">
        <v>0.87398745902622588</v>
      </c>
      <c r="F56">
        <v>1.2263905542313858</v>
      </c>
      <c r="G56">
        <v>0.39980267429887822</v>
      </c>
    </row>
    <row r="57" spans="1:7" x14ac:dyDescent="0.35">
      <c r="A57">
        <v>245</v>
      </c>
      <c r="B57" s="4">
        <v>1.2051705439118707</v>
      </c>
      <c r="C57">
        <v>6.0701133740909246</v>
      </c>
      <c r="D57">
        <v>0.8695234685827864</v>
      </c>
      <c r="E57">
        <v>-0.52423953173804771</v>
      </c>
      <c r="F57">
        <v>-0.53975075321705501</v>
      </c>
      <c r="G57">
        <v>-1.1278799093840455</v>
      </c>
    </row>
    <row r="58" spans="1:7" x14ac:dyDescent="0.35">
      <c r="A58">
        <v>246</v>
      </c>
      <c r="B58" s="4">
        <v>0.43435867771872361</v>
      </c>
      <c r="C58">
        <v>6.1860539319260104</v>
      </c>
      <c r="D58">
        <v>0.23455388569407989</v>
      </c>
      <c r="E58">
        <v>-0.29626391309958133</v>
      </c>
      <c r="F58">
        <v>-0.43057248780069302</v>
      </c>
      <c r="G58">
        <v>-1.0476364854727855</v>
      </c>
    </row>
    <row r="59" spans="1:7" x14ac:dyDescent="0.35">
      <c r="A59">
        <v>247</v>
      </c>
      <c r="B59" s="4">
        <v>0.90111757521545721</v>
      </c>
      <c r="C59">
        <v>5.8154621770395973</v>
      </c>
      <c r="D59">
        <v>1.5271463766826581</v>
      </c>
      <c r="E59">
        <v>1.2165606432559011</v>
      </c>
      <c r="F59">
        <v>0.60757963303398554</v>
      </c>
      <c r="G59">
        <v>0.68208532012618439</v>
      </c>
    </row>
    <row r="60" spans="1:7" x14ac:dyDescent="0.35">
      <c r="A60">
        <v>248</v>
      </c>
      <c r="B60" s="4">
        <v>0.73367741258869845</v>
      </c>
      <c r="C60">
        <v>6.9711568808716171</v>
      </c>
      <c r="D60">
        <v>0.94552065287200282</v>
      </c>
      <c r="E60">
        <v>0.32641599989426801</v>
      </c>
      <c r="F60">
        <v>0.70915114220715136</v>
      </c>
      <c r="G60">
        <v>-0.30272303951603224</v>
      </c>
    </row>
    <row r="61" spans="1:7" x14ac:dyDescent="0.35">
      <c r="A61">
        <v>249</v>
      </c>
      <c r="B61" s="4">
        <v>1.3380635948321822</v>
      </c>
      <c r="C61">
        <v>7.1561089684625072</v>
      </c>
      <c r="D61">
        <v>1.3497596659932538</v>
      </c>
      <c r="E61">
        <v>1.0702857934013068</v>
      </c>
      <c r="F61">
        <v>1.4642652891261712</v>
      </c>
      <c r="G61">
        <v>0.52194777682564941</v>
      </c>
    </row>
    <row r="62" spans="1:7" x14ac:dyDescent="0.35">
      <c r="A62">
        <v>250</v>
      </c>
      <c r="B62" s="4">
        <v>1.4793896139989318</v>
      </c>
      <c r="C62">
        <v>5.6333472123495367</v>
      </c>
      <c r="D62">
        <v>0.68029577714191636</v>
      </c>
      <c r="E62">
        <v>0.61820432572112738</v>
      </c>
      <c r="F62">
        <v>0.69578178280628955</v>
      </c>
      <c r="G62">
        <v>-0.60594463343332572</v>
      </c>
    </row>
    <row r="63" spans="1:7" x14ac:dyDescent="0.35">
      <c r="A63">
        <v>251</v>
      </c>
      <c r="B63" s="4">
        <v>1.1314682110486083</v>
      </c>
      <c r="C63">
        <v>6.0943431346456798</v>
      </c>
      <c r="D63">
        <v>0.69021116881464661</v>
      </c>
      <c r="E63">
        <v>1.2584681262810122</v>
      </c>
      <c r="F63">
        <v>0.76969299694779458</v>
      </c>
      <c r="G63">
        <v>0.29468282281368574</v>
      </c>
    </row>
    <row r="64" spans="1:7" x14ac:dyDescent="0.35">
      <c r="A64">
        <v>252</v>
      </c>
      <c r="B64" s="4">
        <v>0.91435240920014249</v>
      </c>
      <c r="C64">
        <v>5.8590058459087322</v>
      </c>
      <c r="D64">
        <v>0.69537842954293361</v>
      </c>
      <c r="E64">
        <v>2.2002782306368616</v>
      </c>
      <c r="F64">
        <v>1.5280972010264611</v>
      </c>
      <c r="G64">
        <v>1.3776576443503405</v>
      </c>
    </row>
    <row r="65" spans="1:7" x14ac:dyDescent="0.35">
      <c r="A65">
        <v>253</v>
      </c>
      <c r="B65" s="4">
        <v>0.44110359000426996</v>
      </c>
      <c r="C65">
        <v>6.1833230298101327</v>
      </c>
      <c r="D65">
        <v>0.95503045934995334</v>
      </c>
      <c r="E65">
        <v>0.49541189870098273</v>
      </c>
      <c r="F65">
        <v>0.16951572673182227</v>
      </c>
      <c r="G65">
        <v>-0.6729650231848272</v>
      </c>
    </row>
    <row r="66" spans="1:7" x14ac:dyDescent="0.35">
      <c r="A66">
        <v>254</v>
      </c>
      <c r="B66" s="4">
        <v>0.41220008715462914</v>
      </c>
      <c r="C66">
        <v>6.2793431929136263</v>
      </c>
      <c r="D66">
        <v>1.4817005179838261</v>
      </c>
      <c r="E66">
        <v>1.8714698600480433</v>
      </c>
      <c r="F66">
        <v>0.8023193971142859</v>
      </c>
      <c r="G66">
        <v>0.46541395474468467</v>
      </c>
    </row>
    <row r="67" spans="1:7" x14ac:dyDescent="0.35">
      <c r="A67">
        <v>255</v>
      </c>
      <c r="B67" s="4">
        <v>1.4732789793727599</v>
      </c>
      <c r="C67">
        <v>5.9972744696005549</v>
      </c>
      <c r="D67">
        <v>0.18338468563812688</v>
      </c>
      <c r="E67">
        <v>-1.4791217629132256E-2</v>
      </c>
      <c r="F67">
        <v>-0.77531204159325628</v>
      </c>
      <c r="G67">
        <v>-2.3645011557212761</v>
      </c>
    </row>
    <row r="68" spans="1:7" x14ac:dyDescent="0.35">
      <c r="A68">
        <v>256</v>
      </c>
      <c r="B68" s="4">
        <v>1.1416111699300404</v>
      </c>
      <c r="C68">
        <v>6.5357316137701726</v>
      </c>
      <c r="D68">
        <v>0.82656379445454686</v>
      </c>
      <c r="E68">
        <v>-0.60210902208321004</v>
      </c>
      <c r="F68">
        <v>-0.94076349269823989</v>
      </c>
      <c r="G68">
        <v>-1.8003431382752666</v>
      </c>
    </row>
    <row r="69" spans="1:7" x14ac:dyDescent="0.35">
      <c r="A69">
        <v>257</v>
      </c>
      <c r="B69" s="4">
        <v>1.8580497208652056</v>
      </c>
      <c r="C69">
        <v>6.6029408166590171</v>
      </c>
      <c r="D69">
        <v>0.38076922960478965</v>
      </c>
      <c r="E69">
        <v>1.9993712841922937</v>
      </c>
      <c r="F69">
        <v>1.8991041789363816</v>
      </c>
      <c r="G69">
        <v>1.0227553316042886</v>
      </c>
    </row>
    <row r="70" spans="1:7" x14ac:dyDescent="0.35">
      <c r="A70">
        <v>258</v>
      </c>
      <c r="B70" s="4">
        <v>1.2717614726431803</v>
      </c>
      <c r="C70">
        <v>6.441929523401515</v>
      </c>
      <c r="D70">
        <v>1.3500832311764737</v>
      </c>
      <c r="E70">
        <v>1.1141610195304426</v>
      </c>
      <c r="F70">
        <v>1.3279570602762674</v>
      </c>
      <c r="G70">
        <v>0.28705609301673052</v>
      </c>
    </row>
    <row r="71" spans="1:7" x14ac:dyDescent="0.35">
      <c r="A71">
        <v>259</v>
      </c>
      <c r="B71" s="4">
        <v>1.2193869545625011</v>
      </c>
      <c r="C71">
        <v>6.5609344937740044</v>
      </c>
      <c r="D71">
        <v>1.3390902921959078</v>
      </c>
      <c r="E71">
        <v>0.81611647230795492</v>
      </c>
      <c r="F71">
        <v>0.39067100752669004</v>
      </c>
      <c r="G71">
        <v>0.70796506919942681</v>
      </c>
    </row>
    <row r="72" spans="1:7" x14ac:dyDescent="0.35">
      <c r="A72">
        <v>260</v>
      </c>
      <c r="B72" s="4">
        <v>0.6372379621319707</v>
      </c>
      <c r="C72">
        <v>6.7156342165202609</v>
      </c>
      <c r="D72">
        <v>1.0954998875884341</v>
      </c>
      <c r="E72">
        <v>0.30000261619589963</v>
      </c>
      <c r="F72">
        <v>-0.32295219653200963</v>
      </c>
      <c r="G72">
        <v>-0.44034307556767388</v>
      </c>
    </row>
    <row r="73" spans="1:7" x14ac:dyDescent="0.35">
      <c r="A73">
        <v>261</v>
      </c>
      <c r="B73" s="4">
        <v>0.29027254539447533</v>
      </c>
      <c r="C73">
        <v>6.5753976529096976</v>
      </c>
      <c r="D73">
        <v>1.8666211847125727</v>
      </c>
      <c r="E73">
        <v>2.1186046873062576</v>
      </c>
      <c r="F73">
        <v>0.91022486669516511</v>
      </c>
      <c r="G73">
        <v>0.60807140792395853</v>
      </c>
    </row>
    <row r="74" spans="1:7" x14ac:dyDescent="0.35">
      <c r="A74">
        <v>262</v>
      </c>
      <c r="B74" s="4">
        <v>1.800557112161348</v>
      </c>
      <c r="C74">
        <v>6.7257046322274103</v>
      </c>
      <c r="D74">
        <v>1.2832715357048197</v>
      </c>
      <c r="E74">
        <v>0.66997211686722435</v>
      </c>
      <c r="F74">
        <v>-0.21934941727548607</v>
      </c>
      <c r="G74">
        <v>-0.98328418770833192</v>
      </c>
    </row>
    <row r="75" spans="1:7" x14ac:dyDescent="0.35">
      <c r="A75">
        <v>263</v>
      </c>
      <c r="B75" s="4">
        <v>1.431686267556654</v>
      </c>
      <c r="C75">
        <v>6.6406446266747112</v>
      </c>
      <c r="D75">
        <v>1.621023923491983</v>
      </c>
      <c r="E75">
        <v>0.89069356042705861</v>
      </c>
      <c r="F75">
        <v>0.88718646157238656</v>
      </c>
      <c r="G75">
        <v>0.34190730778329825</v>
      </c>
    </row>
    <row r="76" spans="1:7" x14ac:dyDescent="0.35">
      <c r="A76">
        <v>264</v>
      </c>
      <c r="B76" s="4">
        <v>2.0799591629491285</v>
      </c>
      <c r="C76">
        <v>6.8094283117760686</v>
      </c>
      <c r="D76">
        <v>1.6043994453690731</v>
      </c>
      <c r="E76">
        <v>2.3255613172252247</v>
      </c>
      <c r="F76">
        <v>2.5561960358870115</v>
      </c>
      <c r="G76">
        <v>1.4540215584642797</v>
      </c>
    </row>
    <row r="77" spans="1:7" x14ac:dyDescent="0.35">
      <c r="A77">
        <v>265</v>
      </c>
      <c r="B77" s="4">
        <v>1.9859946748866066</v>
      </c>
      <c r="C77">
        <v>6.6639903561806832</v>
      </c>
      <c r="D77">
        <v>0.45794705057416984</v>
      </c>
      <c r="E77">
        <v>2.3395542613881646</v>
      </c>
      <c r="F77">
        <v>1.9308420235196115</v>
      </c>
      <c r="G77">
        <v>0.83899291140006493</v>
      </c>
    </row>
    <row r="78" spans="1:7" x14ac:dyDescent="0.35">
      <c r="A78">
        <v>266</v>
      </c>
      <c r="B78" s="4">
        <v>0.36386794672150519</v>
      </c>
      <c r="C78">
        <v>6.5904467396010231</v>
      </c>
      <c r="D78">
        <v>0.68592054398973201</v>
      </c>
      <c r="E78">
        <v>1.4067736194247342</v>
      </c>
      <c r="F78">
        <v>0.87745637768540397</v>
      </c>
      <c r="G78">
        <v>0.49841505685967608</v>
      </c>
    </row>
    <row r="79" spans="1:7" x14ac:dyDescent="0.35">
      <c r="A79">
        <v>267</v>
      </c>
      <c r="B79" s="4">
        <v>1.6974623160049795</v>
      </c>
      <c r="C79">
        <v>6.5008820590399425</v>
      </c>
      <c r="D79">
        <v>0.6850755121275105</v>
      </c>
      <c r="E79">
        <v>1.192989972400565</v>
      </c>
      <c r="F79">
        <v>0.66013649503315164</v>
      </c>
      <c r="G79">
        <v>0.35167445677877712</v>
      </c>
    </row>
    <row r="80" spans="1:7" x14ac:dyDescent="0.35">
      <c r="A80">
        <v>268</v>
      </c>
      <c r="B80" s="4">
        <v>2.0813967980474009</v>
      </c>
      <c r="C80">
        <v>6.4786339443116407</v>
      </c>
      <c r="D80">
        <v>0.92396970671529133</v>
      </c>
      <c r="E80">
        <v>2.5622162225987815</v>
      </c>
      <c r="F80">
        <v>2.1253366343139866</v>
      </c>
      <c r="G80">
        <v>1.0700199494338751</v>
      </c>
    </row>
    <row r="81" spans="1:7" x14ac:dyDescent="0.35">
      <c r="A81">
        <v>269</v>
      </c>
      <c r="B81" s="4">
        <v>2.4031437371839339</v>
      </c>
      <c r="C81">
        <v>6.73472768815191</v>
      </c>
      <c r="D81">
        <v>1.7780884832437389</v>
      </c>
      <c r="E81">
        <v>0.82743475039103764</v>
      </c>
      <c r="F81">
        <v>0.36665599176284908</v>
      </c>
      <c r="G81">
        <v>0.52258098417187726</v>
      </c>
    </row>
    <row r="82" spans="1:7" x14ac:dyDescent="0.35">
      <c r="A82">
        <v>270</v>
      </c>
      <c r="B82" s="4">
        <v>1.4963259242378781</v>
      </c>
      <c r="C82">
        <v>6.781619024984928</v>
      </c>
      <c r="D82">
        <v>0.60064381123666932</v>
      </c>
      <c r="E82">
        <v>1.8477733888225034</v>
      </c>
      <c r="F82">
        <v>2.6133998034364678</v>
      </c>
      <c r="G82">
        <v>1.2298394026590753</v>
      </c>
    </row>
    <row r="83" spans="1:7" x14ac:dyDescent="0.35">
      <c r="A83">
        <v>271</v>
      </c>
      <c r="B83" s="4">
        <v>1.034248251771845</v>
      </c>
      <c r="C83">
        <v>6.5984292886967673</v>
      </c>
      <c r="D83">
        <v>1.0591567452184347</v>
      </c>
      <c r="E83">
        <v>1.5073585258696203</v>
      </c>
      <c r="F83">
        <v>0.79806873932408584</v>
      </c>
      <c r="G83">
        <v>1.4530628290316085</v>
      </c>
    </row>
    <row r="84" spans="1:7" x14ac:dyDescent="0.35">
      <c r="A84">
        <v>272</v>
      </c>
      <c r="B84" s="4">
        <v>2.1314252199442052</v>
      </c>
      <c r="C84">
        <v>6.4648971982858034</v>
      </c>
      <c r="D84">
        <v>0.77058476032618872</v>
      </c>
      <c r="E84">
        <v>1.8137293677436381</v>
      </c>
      <c r="F84">
        <v>1.6870856110139989</v>
      </c>
      <c r="G84">
        <v>1.1949357057009533</v>
      </c>
    </row>
    <row r="85" spans="1:7" x14ac:dyDescent="0.35">
      <c r="A85">
        <v>273</v>
      </c>
      <c r="B85" s="4">
        <v>1.9138295970998023</v>
      </c>
      <c r="C85">
        <v>6.2036020624607122</v>
      </c>
      <c r="D85">
        <v>0.67849133688759411</v>
      </c>
      <c r="E85">
        <v>1.9123315101447727</v>
      </c>
      <c r="F85">
        <v>2.6792579822918414</v>
      </c>
      <c r="G85">
        <v>2.6132711099816026</v>
      </c>
    </row>
    <row r="86" spans="1:7" x14ac:dyDescent="0.35">
      <c r="A86">
        <v>274</v>
      </c>
      <c r="B86" s="4">
        <v>1.9916739275888364</v>
      </c>
      <c r="C86">
        <v>5.9967136695424568</v>
      </c>
      <c r="D86">
        <v>1.2647974686973684</v>
      </c>
      <c r="E86">
        <v>1.5740514982503588</v>
      </c>
      <c r="F86">
        <v>1.2728726178679572</v>
      </c>
      <c r="G86">
        <v>1.9266707095645845</v>
      </c>
    </row>
    <row r="87" spans="1:7" x14ac:dyDescent="0.35">
      <c r="A87">
        <v>275</v>
      </c>
      <c r="B87" s="4">
        <v>2.1440120670981981</v>
      </c>
      <c r="C87">
        <v>5.7191770330532412</v>
      </c>
      <c r="D87">
        <v>1.6029787684715879</v>
      </c>
      <c r="E87">
        <v>2.5035528813099948</v>
      </c>
      <c r="F87">
        <v>1.6764709740463806</v>
      </c>
      <c r="G87">
        <v>2.0142302052085679</v>
      </c>
    </row>
    <row r="88" spans="1:7" x14ac:dyDescent="0.35">
      <c r="A88">
        <v>276</v>
      </c>
      <c r="B88" s="4">
        <v>1.6753101230541634</v>
      </c>
      <c r="C88">
        <v>5.4897287160057697</v>
      </c>
      <c r="D88">
        <v>2.1151072057898652</v>
      </c>
      <c r="E88">
        <v>2.8693221517106084</v>
      </c>
      <c r="F88">
        <v>2.6212927386175244</v>
      </c>
      <c r="G88">
        <v>3.2364422684135445</v>
      </c>
    </row>
    <row r="89" spans="1:7" x14ac:dyDescent="0.35">
      <c r="A89">
        <v>277</v>
      </c>
      <c r="B89" s="4">
        <v>2.0237588721276363</v>
      </c>
      <c r="C89">
        <v>5.492995290682237</v>
      </c>
      <c r="D89">
        <v>0.60874648540620324</v>
      </c>
      <c r="E89">
        <v>2.3957222490650585</v>
      </c>
      <c r="F89">
        <v>2.5098550604680385</v>
      </c>
      <c r="G89">
        <v>2.8650022445544492</v>
      </c>
    </row>
    <row r="90" spans="1:7" x14ac:dyDescent="0.35">
      <c r="A90">
        <v>278</v>
      </c>
      <c r="B90" s="4">
        <v>2.8718502509517321</v>
      </c>
      <c r="C90">
        <v>5.7549722954170726</v>
      </c>
      <c r="D90">
        <v>1.0819876550417848</v>
      </c>
      <c r="E90">
        <v>1.4084569034827106</v>
      </c>
      <c r="F90">
        <v>1.2725023863749296</v>
      </c>
      <c r="G90">
        <v>2.7040233975967136</v>
      </c>
    </row>
    <row r="91" spans="1:7" x14ac:dyDescent="0.35">
      <c r="A91">
        <v>279</v>
      </c>
      <c r="B91" s="4">
        <v>2.5173840896170327</v>
      </c>
      <c r="C91">
        <v>5.9481787659404155</v>
      </c>
      <c r="D91">
        <v>2.0223147310600949</v>
      </c>
      <c r="E91">
        <v>1.3883842339659234</v>
      </c>
      <c r="F91">
        <v>2.1626469631800846</v>
      </c>
      <c r="G91">
        <v>3.9675470377353705</v>
      </c>
    </row>
    <row r="92" spans="1:7" x14ac:dyDescent="0.35">
      <c r="A92">
        <v>280</v>
      </c>
      <c r="B92" s="4">
        <v>2.5000767178078918</v>
      </c>
      <c r="C92">
        <v>5.7236337373845663</v>
      </c>
      <c r="D92">
        <v>2.077821962002687</v>
      </c>
      <c r="E92">
        <v>0.95402090350057689</v>
      </c>
      <c r="F92">
        <v>1.7398636112833237</v>
      </c>
      <c r="G92">
        <v>0.79215489100796088</v>
      </c>
    </row>
    <row r="93" spans="1:7" x14ac:dyDescent="0.35">
      <c r="A93">
        <v>281</v>
      </c>
      <c r="B93" s="4">
        <v>2.937869050266964</v>
      </c>
      <c r="C93">
        <v>5.2180387913238375</v>
      </c>
      <c r="D93">
        <v>1.8360164332431104</v>
      </c>
      <c r="E93">
        <v>2.2940793051782773</v>
      </c>
      <c r="F93">
        <v>2.2015062605629527</v>
      </c>
      <c r="G93">
        <v>2.5412326263313432</v>
      </c>
    </row>
    <row r="94" spans="1:7" x14ac:dyDescent="0.35">
      <c r="A94">
        <v>282</v>
      </c>
      <c r="B94" s="4">
        <v>2.5151257321295555</v>
      </c>
      <c r="C94">
        <v>4.6072087435267948</v>
      </c>
      <c r="D94">
        <v>1.7359204150986225</v>
      </c>
      <c r="E94">
        <v>3.2017439971121062</v>
      </c>
      <c r="F94">
        <v>3.3779368421658207</v>
      </c>
      <c r="G94">
        <v>4.1188627838531158</v>
      </c>
    </row>
    <row r="95" spans="1:7" x14ac:dyDescent="0.35">
      <c r="A95">
        <v>283</v>
      </c>
      <c r="B95" s="4">
        <v>3.6691034528268722</v>
      </c>
      <c r="C95">
        <v>4.1469963422894196</v>
      </c>
      <c r="D95">
        <v>2.3281447798526185</v>
      </c>
      <c r="E95">
        <v>2.9073457830079654</v>
      </c>
      <c r="F95">
        <v>3.9764750875559232</v>
      </c>
      <c r="G95">
        <v>5.0559234449438568</v>
      </c>
    </row>
    <row r="96" spans="1:7" x14ac:dyDescent="0.35">
      <c r="A96">
        <v>284</v>
      </c>
      <c r="B96" s="4">
        <v>5.3181047264874355</v>
      </c>
      <c r="C96">
        <v>3.8456628234980079</v>
      </c>
      <c r="D96">
        <v>2.8310260252253845</v>
      </c>
      <c r="E96">
        <v>3.7758649672087032</v>
      </c>
      <c r="F96">
        <v>4.0583322700382789</v>
      </c>
      <c r="G96">
        <v>5.4500013746317517</v>
      </c>
    </row>
    <row r="97" spans="1:7" x14ac:dyDescent="0.35">
      <c r="A97">
        <v>285</v>
      </c>
      <c r="B97" s="4">
        <v>5.556444153416515</v>
      </c>
      <c r="C97">
        <v>3.6495335681505146</v>
      </c>
      <c r="D97">
        <v>3.1005949516594682</v>
      </c>
      <c r="E97">
        <v>3.8626146493577678</v>
      </c>
      <c r="F97">
        <v>4.3639463600232764</v>
      </c>
      <c r="G97">
        <v>4.8185004181522562</v>
      </c>
    </row>
    <row r="98" spans="1:7" x14ac:dyDescent="0.35">
      <c r="A98">
        <v>286</v>
      </c>
      <c r="B98" s="4">
        <v>6.4807895988574309</v>
      </c>
      <c r="C98">
        <v>3.5083341645216897</v>
      </c>
      <c r="D98">
        <v>3.6676293906612938</v>
      </c>
      <c r="E98">
        <v>3.9867824311715112</v>
      </c>
      <c r="F98">
        <v>4.4127438714297407</v>
      </c>
      <c r="G98">
        <v>4.8289082065050444</v>
      </c>
    </row>
    <row r="99" spans="1:7" x14ac:dyDescent="0.35">
      <c r="A99">
        <v>287</v>
      </c>
      <c r="B99" s="4">
        <v>6.2459432687786851</v>
      </c>
      <c r="C99">
        <v>3.3949885918841396</v>
      </c>
      <c r="D99">
        <v>3.4444047806673481</v>
      </c>
      <c r="E99">
        <v>3.8105304796687074</v>
      </c>
      <c r="F99">
        <v>4.2257639593181331</v>
      </c>
      <c r="G99">
        <v>4.560327216352718</v>
      </c>
    </row>
    <row r="100" spans="1:7" x14ac:dyDescent="0.35">
      <c r="A100">
        <v>288</v>
      </c>
      <c r="B100" s="4">
        <v>5.9426443045044248</v>
      </c>
      <c r="C100">
        <v>3.2966441352608351</v>
      </c>
      <c r="D100">
        <v>3.1725761652909155</v>
      </c>
      <c r="E100">
        <v>3.6630370560788856</v>
      </c>
      <c r="F100">
        <v>3.9527672638687212</v>
      </c>
      <c r="G100">
        <v>4.3305948346535761</v>
      </c>
    </row>
    <row r="101" spans="1:7" x14ac:dyDescent="0.35">
      <c r="A101">
        <v>289</v>
      </c>
      <c r="B101" s="4">
        <v>5.4685491724662159</v>
      </c>
      <c r="C101">
        <v>3.2177460773933038</v>
      </c>
      <c r="D101">
        <v>3.1034393153631155</v>
      </c>
      <c r="E101">
        <v>3.5807720632465911</v>
      </c>
      <c r="F101">
        <v>3.8772820655690223</v>
      </c>
      <c r="G101">
        <v>4.2511094758751327</v>
      </c>
    </row>
    <row r="102" spans="1:7" x14ac:dyDescent="0.35">
      <c r="A102">
        <v>290</v>
      </c>
      <c r="B102" s="4">
        <v>5.5140983511229917</v>
      </c>
      <c r="C102">
        <v>3.148018413958436</v>
      </c>
      <c r="D102">
        <v>3.0162234489422564</v>
      </c>
      <c r="E102">
        <v>3.4379492131026321</v>
      </c>
      <c r="F102">
        <v>3.7057147904495316</v>
      </c>
      <c r="G102">
        <v>4.1401480636606447</v>
      </c>
    </row>
    <row r="103" spans="1:7" x14ac:dyDescent="0.35">
      <c r="A103">
        <v>291</v>
      </c>
      <c r="B103" s="4">
        <v>5.9411975299586341</v>
      </c>
      <c r="C103">
        <v>3.0757757164544661</v>
      </c>
      <c r="D103">
        <v>2.9334012967186278</v>
      </c>
      <c r="E103">
        <v>3.3481446473369028</v>
      </c>
      <c r="F103">
        <v>3.620585562069341</v>
      </c>
      <c r="G103">
        <v>4.0574282936488801</v>
      </c>
    </row>
    <row r="104" spans="1:7" x14ac:dyDescent="0.35">
      <c r="A104">
        <v>292</v>
      </c>
      <c r="B104" s="4">
        <v>6.2256089119438327</v>
      </c>
      <c r="C104">
        <v>3.0171384166938968</v>
      </c>
      <c r="D104">
        <v>2.9406265825076257</v>
      </c>
      <c r="E104">
        <v>3.3607791352634271</v>
      </c>
      <c r="F104">
        <v>3.5594933632174297</v>
      </c>
      <c r="G104">
        <v>4.0446169929043707</v>
      </c>
    </row>
    <row r="105" spans="1:7" x14ac:dyDescent="0.35">
      <c r="A105">
        <v>293</v>
      </c>
      <c r="B105" s="4">
        <v>6.9839417764639711</v>
      </c>
      <c r="C105">
        <v>2.9590847601709727</v>
      </c>
      <c r="D105">
        <v>2.9284259176687599</v>
      </c>
      <c r="E105">
        <v>3.3475071962073062</v>
      </c>
      <c r="F105">
        <v>3.5062260570019275</v>
      </c>
      <c r="G105">
        <v>3.9875777940682209</v>
      </c>
    </row>
    <row r="106" spans="1:7" x14ac:dyDescent="0.35">
      <c r="A106">
        <v>294</v>
      </c>
      <c r="B106" s="4">
        <v>6.5834932266590318</v>
      </c>
      <c r="C106">
        <v>2.8985446235534269</v>
      </c>
      <c r="D106">
        <v>2.844943090489632</v>
      </c>
      <c r="E106">
        <v>3.2780109409503253</v>
      </c>
      <c r="F106">
        <v>3.4933039772696577</v>
      </c>
      <c r="G106">
        <v>3.9238601900521966</v>
      </c>
    </row>
    <row r="107" spans="1:7" x14ac:dyDescent="0.35">
      <c r="A107">
        <v>295</v>
      </c>
      <c r="B107" s="4">
        <v>7.0366827863910659</v>
      </c>
      <c r="C107">
        <v>2.8284960134457893</v>
      </c>
      <c r="D107">
        <v>2.8314684818015015</v>
      </c>
      <c r="E107">
        <v>3.2081213248342801</v>
      </c>
      <c r="F107">
        <v>3.4117109599606925</v>
      </c>
      <c r="G107">
        <v>3.8971762973772961</v>
      </c>
    </row>
    <row r="108" spans="1:7" x14ac:dyDescent="0.35">
      <c r="A108">
        <v>296</v>
      </c>
      <c r="B108" s="4">
        <v>6.8257141769589413</v>
      </c>
      <c r="C108">
        <v>2.7677845529815532</v>
      </c>
      <c r="D108">
        <v>2.8217111103345296</v>
      </c>
      <c r="E108">
        <v>3.1948794276576051</v>
      </c>
      <c r="F108">
        <v>3.4243428582524809</v>
      </c>
      <c r="G108">
        <v>3.8871861880486489</v>
      </c>
    </row>
    <row r="109" spans="1:7" x14ac:dyDescent="0.35">
      <c r="A109">
        <v>297</v>
      </c>
      <c r="B109" s="4">
        <v>5.6810650903671016</v>
      </c>
      <c r="C109">
        <v>2.7012320915049193</v>
      </c>
      <c r="D109">
        <v>2.7354674444176701</v>
      </c>
      <c r="E109">
        <v>3.1401778592213958</v>
      </c>
      <c r="F109">
        <v>3.339368726849095</v>
      </c>
      <c r="G109">
        <v>3.8196247478886227</v>
      </c>
    </row>
    <row r="110" spans="1:7" x14ac:dyDescent="0.35">
      <c r="A110">
        <v>298</v>
      </c>
      <c r="B110" s="4">
        <v>6.3131099827050905</v>
      </c>
      <c r="C110">
        <v>2.6405434742202529</v>
      </c>
      <c r="D110">
        <v>2.7111270653907398</v>
      </c>
      <c r="E110">
        <v>3.0816440735377371</v>
      </c>
      <c r="F110">
        <v>3.3180533991073786</v>
      </c>
      <c r="G110">
        <v>3.7588918395327848</v>
      </c>
    </row>
    <row r="111" spans="1:7" x14ac:dyDescent="0.35">
      <c r="A111">
        <v>299</v>
      </c>
      <c r="B111" s="4">
        <v>6.7369582600502573</v>
      </c>
      <c r="C111">
        <v>2.5747756759613694</v>
      </c>
      <c r="D111">
        <v>2.6422558399040383</v>
      </c>
      <c r="E111">
        <v>3.0265425725813482</v>
      </c>
      <c r="F111">
        <v>3.2307087855229772</v>
      </c>
      <c r="G111">
        <v>3.7018466950877285</v>
      </c>
    </row>
    <row r="112" spans="1:7" x14ac:dyDescent="0.35">
      <c r="A112">
        <v>300</v>
      </c>
      <c r="B112" s="4">
        <v>7.4249054972198962</v>
      </c>
      <c r="C112">
        <v>2.5109244204671994</v>
      </c>
      <c r="D112">
        <v>2.6282966359182383</v>
      </c>
      <c r="E112">
        <v>2.9798762680894901</v>
      </c>
      <c r="F112">
        <v>3.1914652478878875</v>
      </c>
      <c r="G112">
        <v>3.6505033895631884</v>
      </c>
    </row>
    <row r="113" spans="1:7" x14ac:dyDescent="0.35">
      <c r="A113">
        <v>301</v>
      </c>
      <c r="B113" s="4">
        <v>6.124702099528875</v>
      </c>
      <c r="C113">
        <v>2.4500907489923587</v>
      </c>
      <c r="D113">
        <v>2.5601033923619698</v>
      </c>
      <c r="E113">
        <v>2.9310150287802568</v>
      </c>
      <c r="F113">
        <v>3.1552566078699522</v>
      </c>
      <c r="G113">
        <v>3.5956075827299756</v>
      </c>
    </row>
    <row r="114" spans="1:7" x14ac:dyDescent="0.35">
      <c r="A114">
        <v>302</v>
      </c>
      <c r="B114" s="4">
        <v>6.1847455280415318</v>
      </c>
      <c r="C114">
        <v>2.3944013615534505</v>
      </c>
      <c r="D114">
        <v>2.5354861017363759</v>
      </c>
      <c r="E114">
        <v>2.9085690507868547</v>
      </c>
      <c r="F114">
        <v>3.1009416465917501</v>
      </c>
      <c r="G114">
        <v>3.5655956354818077</v>
      </c>
    </row>
    <row r="115" spans="1:7" x14ac:dyDescent="0.35">
      <c r="A115">
        <v>303</v>
      </c>
      <c r="B115" s="4">
        <v>6.4877502021049622</v>
      </c>
      <c r="C115">
        <v>2.3411561943269987</v>
      </c>
      <c r="D115">
        <v>2.5010233998149038</v>
      </c>
      <c r="E115">
        <v>2.8706824855644766</v>
      </c>
      <c r="F115">
        <v>3.0837438934278634</v>
      </c>
      <c r="G115">
        <v>3.5344480769366373</v>
      </c>
    </row>
    <row r="116" spans="1:7" x14ac:dyDescent="0.35">
      <c r="A116">
        <v>304</v>
      </c>
      <c r="B116" s="4">
        <v>7.6189048944019211</v>
      </c>
      <c r="C116">
        <v>2.2897464765778603</v>
      </c>
      <c r="D116">
        <v>2.4733548142638457</v>
      </c>
      <c r="E116">
        <v>2.8583747030769899</v>
      </c>
      <c r="F116">
        <v>3.0542854740908849</v>
      </c>
      <c r="G116">
        <v>3.5241696055770824</v>
      </c>
    </row>
    <row r="117" spans="1:7" x14ac:dyDescent="0.35">
      <c r="A117">
        <v>305</v>
      </c>
      <c r="B117" s="4">
        <v>7.1550011603171271</v>
      </c>
      <c r="C117">
        <v>2.2395668640477986</v>
      </c>
      <c r="D117">
        <v>2.4580118047619166</v>
      </c>
      <c r="E117">
        <v>2.8399787459570498</v>
      </c>
      <c r="F117">
        <v>3.0331352495825379</v>
      </c>
      <c r="G117">
        <v>3.5008672779553951</v>
      </c>
    </row>
    <row r="118" spans="1:7" x14ac:dyDescent="0.35">
      <c r="A118">
        <v>306</v>
      </c>
      <c r="B118" s="4">
        <v>7.4895076821662041</v>
      </c>
      <c r="C118">
        <v>2.1894557810564033</v>
      </c>
      <c r="D118">
        <v>2.4079013400845408</v>
      </c>
      <c r="E118">
        <v>2.7847204639422576</v>
      </c>
      <c r="F118">
        <v>2.9950624439659399</v>
      </c>
      <c r="G118">
        <v>3.4820598306506172</v>
      </c>
    </row>
    <row r="119" spans="1:7" x14ac:dyDescent="0.35">
      <c r="A119">
        <v>307</v>
      </c>
      <c r="B119" s="4">
        <v>6.22475985726724</v>
      </c>
      <c r="C119">
        <v>2.1421783944888979</v>
      </c>
      <c r="D119">
        <v>2.3962988945960424</v>
      </c>
      <c r="E119">
        <v>2.7782915017397998</v>
      </c>
      <c r="F119">
        <v>2.9779407383519856</v>
      </c>
      <c r="G119">
        <v>3.4677368588471591</v>
      </c>
    </row>
    <row r="120" spans="1:7" x14ac:dyDescent="0.35">
      <c r="A120">
        <v>308</v>
      </c>
      <c r="B120" s="4">
        <v>6.5878198411251176</v>
      </c>
      <c r="C120">
        <v>2.096329848802601</v>
      </c>
      <c r="D120">
        <v>2.3624261347760651</v>
      </c>
      <c r="E120">
        <v>2.7436560311592411</v>
      </c>
      <c r="F120">
        <v>2.9470594293309893</v>
      </c>
      <c r="G120">
        <v>3.4372016980171223</v>
      </c>
    </row>
    <row r="121" spans="1:7" x14ac:dyDescent="0.35">
      <c r="A121">
        <v>309</v>
      </c>
      <c r="B121" s="4">
        <v>6.9843914372830165</v>
      </c>
      <c r="C121">
        <v>2.0499479148736777</v>
      </c>
      <c r="D121">
        <v>2.3326679201231499</v>
      </c>
      <c r="E121">
        <v>2.725801766678142</v>
      </c>
      <c r="F121">
        <v>2.92585617166284</v>
      </c>
      <c r="G121">
        <v>3.4211589588437752</v>
      </c>
    </row>
    <row r="122" spans="1:7" x14ac:dyDescent="0.35">
      <c r="A122">
        <v>310</v>
      </c>
      <c r="B122" s="4">
        <v>7.6189048944019211</v>
      </c>
      <c r="C122">
        <v>2.0091785501615953</v>
      </c>
      <c r="D122">
        <v>2.2992323495390936</v>
      </c>
      <c r="E122">
        <v>2.6816486531640886</v>
      </c>
      <c r="F122">
        <v>2.8963297097811931</v>
      </c>
      <c r="G122">
        <v>3.3843184797914181</v>
      </c>
    </row>
    <row r="123" spans="1:7" x14ac:dyDescent="0.35">
      <c r="A123">
        <v>311</v>
      </c>
      <c r="B123" s="4">
        <v>7.5741764381343684</v>
      </c>
      <c r="C123">
        <v>1.9640952509904175</v>
      </c>
      <c r="D123">
        <v>2.2678864080569094</v>
      </c>
      <c r="E123">
        <v>2.6534674926217914</v>
      </c>
      <c r="F123">
        <v>2.8609736028228769</v>
      </c>
      <c r="G123">
        <v>3.3545934081719619</v>
      </c>
    </row>
    <row r="124" spans="1:7" x14ac:dyDescent="0.35">
      <c r="A124">
        <v>312</v>
      </c>
      <c r="B124" s="4">
        <v>7.6189048944019211</v>
      </c>
      <c r="C124">
        <v>1.9267009660576933</v>
      </c>
      <c r="D124">
        <v>2.2406158829289282</v>
      </c>
      <c r="E124">
        <v>2.6292865960901048</v>
      </c>
      <c r="F124">
        <v>2.8314451396899294</v>
      </c>
      <c r="G124">
        <v>3.3289381058341085</v>
      </c>
    </row>
    <row r="125" spans="1:7" x14ac:dyDescent="0.35">
      <c r="A125">
        <v>313</v>
      </c>
      <c r="B125" s="4">
        <v>7.22113694456087</v>
      </c>
      <c r="C125">
        <v>1.8886899152769661</v>
      </c>
      <c r="D125">
        <v>2.2146840146868634</v>
      </c>
      <c r="E125">
        <v>2.5948726843705039</v>
      </c>
      <c r="F125">
        <v>2.8015354381817215</v>
      </c>
      <c r="G125">
        <v>3.3017087035440311</v>
      </c>
    </row>
    <row r="126" spans="1:7" x14ac:dyDescent="0.35">
      <c r="A126">
        <v>314</v>
      </c>
      <c r="B126" s="4">
        <v>7.0708131392896307</v>
      </c>
      <c r="C126">
        <v>1.8520791514030046</v>
      </c>
      <c r="D126">
        <v>2.1862140409494555</v>
      </c>
      <c r="E126">
        <v>2.5694807245734625</v>
      </c>
      <c r="F126">
        <v>2.7772582584957801</v>
      </c>
      <c r="G126">
        <v>3.2803728860609782</v>
      </c>
    </row>
    <row r="127" spans="1:7" x14ac:dyDescent="0.35">
      <c r="A127">
        <v>315</v>
      </c>
      <c r="B127" s="4">
        <v>7.6189048944019211</v>
      </c>
      <c r="C127">
        <v>1.8161434034849173</v>
      </c>
      <c r="D127">
        <v>2.1596741711538199</v>
      </c>
      <c r="E127">
        <v>2.5440314974437181</v>
      </c>
      <c r="F127">
        <v>2.750676637922191</v>
      </c>
      <c r="G127">
        <v>3.2548974383919127</v>
      </c>
    </row>
    <row r="128" spans="1:7" x14ac:dyDescent="0.35">
      <c r="A128">
        <v>316</v>
      </c>
      <c r="B128" s="4">
        <v>7.0940383033818106</v>
      </c>
      <c r="C128">
        <v>1.7803355773723377</v>
      </c>
      <c r="D128">
        <v>2.1261626003755634</v>
      </c>
      <c r="E128">
        <v>2.511606921428994</v>
      </c>
      <c r="F128">
        <v>2.7174388554793638</v>
      </c>
      <c r="G128">
        <v>3.2218413393947354</v>
      </c>
    </row>
    <row r="129" spans="1:7" x14ac:dyDescent="0.35">
      <c r="A129">
        <v>317</v>
      </c>
      <c r="B129" s="4">
        <v>7.4738618619201</v>
      </c>
      <c r="C129">
        <v>1.7459154744177716</v>
      </c>
      <c r="D129">
        <v>2.1018575877756431</v>
      </c>
      <c r="E129">
        <v>2.4819508923674038</v>
      </c>
      <c r="F129">
        <v>2.6896965091438472</v>
      </c>
      <c r="G129">
        <v>3.1950533985643332</v>
      </c>
    </row>
    <row r="130" spans="1:7" x14ac:dyDescent="0.35">
      <c r="A130">
        <v>318</v>
      </c>
      <c r="B130" s="4">
        <v>6.6802772342880781</v>
      </c>
      <c r="C130">
        <v>1.7152450793872756</v>
      </c>
      <c r="D130">
        <v>2.0743643294052729</v>
      </c>
      <c r="E130">
        <v>2.4520094654510385</v>
      </c>
      <c r="F130">
        <v>2.6603901849067131</v>
      </c>
      <c r="G130">
        <v>3.1648749742673878</v>
      </c>
    </row>
    <row r="131" spans="1:7" x14ac:dyDescent="0.35">
      <c r="A131">
        <v>319</v>
      </c>
      <c r="B131" s="4">
        <v>7.1710043329621049</v>
      </c>
      <c r="C131">
        <v>1.6834690744662841</v>
      </c>
      <c r="D131">
        <v>2.0445067877658705</v>
      </c>
      <c r="E131">
        <v>2.4217178628773248</v>
      </c>
      <c r="F131">
        <v>2.6279228842196498</v>
      </c>
      <c r="G131">
        <v>3.1329693505894185</v>
      </c>
    </row>
    <row r="132" spans="1:7" x14ac:dyDescent="0.35">
      <c r="A132">
        <v>320</v>
      </c>
      <c r="B132" s="4">
        <v>7.0922012744259879</v>
      </c>
      <c r="C132">
        <v>1.6529049002207248</v>
      </c>
      <c r="D132">
        <v>2.0158953483204698</v>
      </c>
      <c r="E132">
        <v>2.3865604146413109</v>
      </c>
      <c r="F132">
        <v>2.5948321937484065</v>
      </c>
      <c r="G132">
        <v>3.0989812773995622</v>
      </c>
    </row>
    <row r="133" spans="1:7" x14ac:dyDescent="0.35">
      <c r="A133">
        <v>321</v>
      </c>
      <c r="B133" s="4">
        <v>6.4824566340889938</v>
      </c>
      <c r="C133">
        <v>1.6235822527840174</v>
      </c>
      <c r="D133">
        <v>1.9838142366429015</v>
      </c>
      <c r="E133">
        <v>2.3498370334389307</v>
      </c>
      <c r="F133">
        <v>2.5573767741620679</v>
      </c>
      <c r="G133">
        <v>3.0576072715725875</v>
      </c>
    </row>
    <row r="134" spans="1:7" x14ac:dyDescent="0.35">
      <c r="A134">
        <v>322</v>
      </c>
      <c r="B134" s="4">
        <v>7.0725368390959344</v>
      </c>
      <c r="C134">
        <v>1.5946833463280676</v>
      </c>
      <c r="D134">
        <v>1.9512048859918127</v>
      </c>
      <c r="E134">
        <v>2.3114989012160687</v>
      </c>
      <c r="F134">
        <v>2.5163701341196365</v>
      </c>
      <c r="G134">
        <v>3.0155079014616355</v>
      </c>
    </row>
    <row r="135" spans="1:7" x14ac:dyDescent="0.35">
      <c r="A135">
        <v>323</v>
      </c>
      <c r="B135" s="4">
        <v>6.4665183515215556</v>
      </c>
      <c r="C135">
        <v>1.5685267635777862</v>
      </c>
      <c r="D135">
        <v>1.917517235555726</v>
      </c>
      <c r="E135">
        <v>2.2731720346979851</v>
      </c>
      <c r="F135">
        <v>2.4772216559219467</v>
      </c>
      <c r="G135">
        <v>2.9683265221564379</v>
      </c>
    </row>
    <row r="136" spans="1:7" x14ac:dyDescent="0.35">
      <c r="A136">
        <v>324</v>
      </c>
      <c r="B136" s="4">
        <v>6.6767859653272597</v>
      </c>
      <c r="C136">
        <v>1.5415672430661178</v>
      </c>
      <c r="D136">
        <v>1.8819100158582587</v>
      </c>
      <c r="E136">
        <v>2.2315302345442838</v>
      </c>
      <c r="F136">
        <v>2.4325897491248529</v>
      </c>
      <c r="G136">
        <v>2.9226270858657712</v>
      </c>
    </row>
    <row r="137" spans="1:7" x14ac:dyDescent="0.35">
      <c r="A137">
        <v>325</v>
      </c>
      <c r="B137" s="4">
        <v>6.0826606408384958</v>
      </c>
      <c r="C137">
        <v>1.5171947126391376</v>
      </c>
      <c r="D137">
        <v>1.8507085499927438</v>
      </c>
      <c r="E137">
        <v>2.1955635331805663</v>
      </c>
      <c r="F137">
        <v>2.3924476496499456</v>
      </c>
      <c r="G137">
        <v>2.8771000722327611</v>
      </c>
    </row>
    <row r="138" spans="1:7" x14ac:dyDescent="0.35">
      <c r="A138">
        <v>326</v>
      </c>
      <c r="B138" s="4">
        <v>5.971683071177682</v>
      </c>
      <c r="C138">
        <v>1.4918102293578364</v>
      </c>
      <c r="D138">
        <v>1.8187184880527907</v>
      </c>
      <c r="E138">
        <v>2.1562199368048276</v>
      </c>
      <c r="F138">
        <v>2.3507866004279596</v>
      </c>
      <c r="G138">
        <v>2.8319966832327959</v>
      </c>
    </row>
    <row r="139" spans="1:7" x14ac:dyDescent="0.35">
      <c r="A139">
        <v>327</v>
      </c>
      <c r="B139" s="4">
        <v>6.1498081619250682</v>
      </c>
      <c r="C139">
        <v>1.4691680697822007</v>
      </c>
      <c r="D139">
        <v>1.785533492366449</v>
      </c>
      <c r="E139">
        <v>2.1151555040218111</v>
      </c>
      <c r="F139">
        <v>2.3066269889408839</v>
      </c>
      <c r="G139">
        <v>2.7818261490607719</v>
      </c>
    </row>
    <row r="140" spans="1:7" x14ac:dyDescent="0.35">
      <c r="A140">
        <v>328</v>
      </c>
      <c r="B140" s="4">
        <v>5.9032907573359585</v>
      </c>
      <c r="C140">
        <v>1.4460005170767845</v>
      </c>
      <c r="D140">
        <v>1.7548602654744705</v>
      </c>
      <c r="E140">
        <v>2.0760109350974361</v>
      </c>
      <c r="F140">
        <v>2.2659275409751229</v>
      </c>
      <c r="G140">
        <v>2.735814568303653</v>
      </c>
    </row>
    <row r="141" spans="1:7" x14ac:dyDescent="0.35">
      <c r="A141">
        <v>329</v>
      </c>
      <c r="B141" s="4">
        <v>6.0024007543642934</v>
      </c>
      <c r="C141">
        <v>1.4237124267842625</v>
      </c>
      <c r="D141">
        <v>1.7235083041749171</v>
      </c>
      <c r="E141">
        <v>2.0367283612893452</v>
      </c>
      <c r="F141">
        <v>2.2214067036259144</v>
      </c>
      <c r="G141">
        <v>2.6884399567096979</v>
      </c>
    </row>
    <row r="142" spans="1:7" x14ac:dyDescent="0.35">
      <c r="A142">
        <v>330</v>
      </c>
      <c r="B142" s="4">
        <v>5.7139241461126602</v>
      </c>
      <c r="C142">
        <v>1.4019965581396121</v>
      </c>
      <c r="D142">
        <v>1.6928185227852088</v>
      </c>
      <c r="E142">
        <v>1.9982634898875458</v>
      </c>
      <c r="F142">
        <v>2.1786959980899279</v>
      </c>
      <c r="G142">
        <v>2.6365184407211033</v>
      </c>
    </row>
    <row r="143" spans="1:7" x14ac:dyDescent="0.35">
      <c r="A143">
        <v>331</v>
      </c>
      <c r="B143" s="4">
        <v>5.5982205681281911</v>
      </c>
      <c r="C143">
        <v>1.3807638227425656</v>
      </c>
      <c r="D143">
        <v>1.6632800314660066</v>
      </c>
      <c r="E143">
        <v>1.9591132881107718</v>
      </c>
      <c r="F143">
        <v>2.1348545855617265</v>
      </c>
      <c r="G143">
        <v>2.5899895919910101</v>
      </c>
    </row>
    <row r="144" spans="1:7" x14ac:dyDescent="0.35">
      <c r="A144">
        <v>332</v>
      </c>
      <c r="B144" s="4">
        <v>5.499514534681194</v>
      </c>
      <c r="C144">
        <v>1.3610341685602874</v>
      </c>
      <c r="D144">
        <v>1.6333848659681061</v>
      </c>
      <c r="E144">
        <v>1.9213666053896017</v>
      </c>
      <c r="F144">
        <v>2.0932375638686391</v>
      </c>
      <c r="G144">
        <v>2.5408208929160727</v>
      </c>
    </row>
    <row r="145" spans="1:7" x14ac:dyDescent="0.35">
      <c r="A145">
        <v>333</v>
      </c>
      <c r="B145" s="4">
        <v>5.3312691867260371</v>
      </c>
      <c r="C145">
        <v>1.3408031065867587</v>
      </c>
      <c r="D145">
        <v>1.6036417008586061</v>
      </c>
      <c r="E145">
        <v>1.8834828565934247</v>
      </c>
      <c r="F145">
        <v>2.0495632558251295</v>
      </c>
      <c r="G145">
        <v>2.4931623784978689</v>
      </c>
    </row>
    <row r="146" spans="1:7" x14ac:dyDescent="0.35">
      <c r="A146">
        <v>334</v>
      </c>
      <c r="B146" s="4">
        <v>5.3286077796019988</v>
      </c>
      <c r="C146">
        <v>1.321073452404478</v>
      </c>
      <c r="D146">
        <v>1.5757699464715655</v>
      </c>
      <c r="E146">
        <v>1.8466815542662147</v>
      </c>
      <c r="F146">
        <v>2.0067084601945564</v>
      </c>
      <c r="G146">
        <v>2.4449702456822555</v>
      </c>
    </row>
    <row r="147" spans="1:7" x14ac:dyDescent="0.35">
      <c r="A147">
        <v>335</v>
      </c>
      <c r="B147" s="4">
        <v>5.1450090737220524</v>
      </c>
      <c r="C147">
        <v>1.3020462259935364</v>
      </c>
      <c r="D147">
        <v>1.5498395831838465</v>
      </c>
      <c r="E147">
        <v>1.8118770981137504</v>
      </c>
      <c r="F147">
        <v>1.9673578556141893</v>
      </c>
      <c r="G147">
        <v>2.3985172034654423</v>
      </c>
    </row>
    <row r="148" spans="1:7" x14ac:dyDescent="0.35">
      <c r="A148">
        <v>336</v>
      </c>
      <c r="B148" s="4">
        <v>5.0686754939116296</v>
      </c>
      <c r="C148">
        <v>1.2841988498066479</v>
      </c>
      <c r="D148">
        <v>1.5248400341557609</v>
      </c>
      <c r="E148">
        <v>1.7768529607178014</v>
      </c>
      <c r="F148">
        <v>1.9265643488366782</v>
      </c>
      <c r="G148">
        <v>2.3535817779164723</v>
      </c>
    </row>
    <row r="149" spans="1:7" x14ac:dyDescent="0.35">
      <c r="A149">
        <v>337</v>
      </c>
      <c r="B149" s="4">
        <v>4.9571221390557039</v>
      </c>
      <c r="C149">
        <v>1.2664828219022042</v>
      </c>
      <c r="D149">
        <v>1.499366424510401</v>
      </c>
      <c r="E149">
        <v>1.7432483021259018</v>
      </c>
      <c r="F149">
        <v>1.8858248758446359</v>
      </c>
      <c r="G149">
        <v>2.3071956237996125</v>
      </c>
    </row>
    <row r="150" spans="1:7" x14ac:dyDescent="0.35">
      <c r="A150">
        <v>338</v>
      </c>
      <c r="B150" s="4">
        <v>4.8730547587357487</v>
      </c>
      <c r="C150">
        <v>1.2492179467939879</v>
      </c>
      <c r="D150">
        <v>1.4749718671272152</v>
      </c>
      <c r="E150">
        <v>1.7099891251476864</v>
      </c>
      <c r="F150">
        <v>1.846550318814187</v>
      </c>
      <c r="G150">
        <v>2.2623434367750277</v>
      </c>
    </row>
    <row r="151" spans="1:7" x14ac:dyDescent="0.35">
      <c r="A151">
        <v>339</v>
      </c>
      <c r="B151" s="4">
        <v>4.7454461363838751</v>
      </c>
      <c r="C151">
        <v>1.232738877062487</v>
      </c>
      <c r="D151">
        <v>1.4509129145619748</v>
      </c>
      <c r="E151">
        <v>1.6778874993370583</v>
      </c>
      <c r="F151">
        <v>1.8087376758683622</v>
      </c>
      <c r="G151">
        <v>2.2190579176915808</v>
      </c>
    </row>
    <row r="152" spans="1:7" x14ac:dyDescent="0.35">
      <c r="A152">
        <v>340</v>
      </c>
      <c r="B152" s="4">
        <v>4.6282034754334438</v>
      </c>
      <c r="C152">
        <v>1.2162095523359655</v>
      </c>
      <c r="D152">
        <v>1.428378480743713</v>
      </c>
      <c r="E152">
        <v>1.6466411282820468</v>
      </c>
      <c r="F152">
        <v>1.7704897607618186</v>
      </c>
      <c r="G152">
        <v>2.1752164841774091</v>
      </c>
    </row>
    <row r="153" spans="1:7" x14ac:dyDescent="0.35">
      <c r="A153">
        <v>341</v>
      </c>
      <c r="B153" s="4">
        <v>4.5860322365879673</v>
      </c>
      <c r="C153">
        <v>1.2004123515142022</v>
      </c>
      <c r="D153">
        <v>1.4073000902499357</v>
      </c>
      <c r="E153">
        <v>1.6157411776494499</v>
      </c>
      <c r="F153">
        <v>1.7334546039513488</v>
      </c>
      <c r="G153">
        <v>2.132769295946717</v>
      </c>
    </row>
    <row r="154" spans="1:7" x14ac:dyDescent="0.35">
      <c r="A154">
        <v>342</v>
      </c>
      <c r="B154" s="4">
        <v>4.4851382193995581</v>
      </c>
      <c r="C154">
        <v>1.1861787663330303</v>
      </c>
      <c r="D154">
        <v>1.3860719567992741</v>
      </c>
      <c r="E154">
        <v>1.5846384443305601</v>
      </c>
      <c r="F154">
        <v>1.6970938688335804</v>
      </c>
      <c r="G154">
        <v>2.0891136627101972</v>
      </c>
    </row>
    <row r="155" spans="1:7" x14ac:dyDescent="0.35">
      <c r="A155">
        <v>343</v>
      </c>
      <c r="B155" s="4">
        <v>4.3912358795803215</v>
      </c>
      <c r="C155">
        <v>1.1714803224478989</v>
      </c>
      <c r="D155">
        <v>1.3673909585699966</v>
      </c>
      <c r="E155">
        <v>1.5554508808266589</v>
      </c>
      <c r="F155">
        <v>1.6609952976378999</v>
      </c>
      <c r="G155">
        <v>2.0483936738605353</v>
      </c>
    </row>
    <row r="156" spans="1:7" x14ac:dyDescent="0.35">
      <c r="A156">
        <v>344</v>
      </c>
      <c r="B156" s="4">
        <v>4.3327196527518348</v>
      </c>
      <c r="C156">
        <v>1.1580188367357098</v>
      </c>
      <c r="D156">
        <v>1.3469055200863969</v>
      </c>
      <c r="E156">
        <v>1.5262717666013537</v>
      </c>
      <c r="F156">
        <v>1.6257742751432562</v>
      </c>
      <c r="G156">
        <v>2.0091273863832035</v>
      </c>
    </row>
    <row r="157" spans="1:7" x14ac:dyDescent="0.35">
      <c r="A157">
        <v>345</v>
      </c>
      <c r="B157" s="4">
        <v>4.2058604650983424</v>
      </c>
      <c r="C157">
        <v>1.144748091572809</v>
      </c>
      <c r="D157">
        <v>1.3291244845527699</v>
      </c>
      <c r="E157">
        <v>1.4981469345830241</v>
      </c>
      <c r="F157">
        <v>1.5915698883159497</v>
      </c>
      <c r="G157">
        <v>1.9677622989695429</v>
      </c>
    </row>
    <row r="158" spans="1:7" x14ac:dyDescent="0.35">
      <c r="A158">
        <v>346</v>
      </c>
      <c r="B158" s="4">
        <v>4.1225306381949771</v>
      </c>
      <c r="C158">
        <v>1.1319353521600042</v>
      </c>
      <c r="D158">
        <v>1.3116128358461021</v>
      </c>
      <c r="E158">
        <v>1.4705365697502886</v>
      </c>
      <c r="F158">
        <v>1.5572874526874085</v>
      </c>
      <c r="G158">
        <v>1.9289865242252062</v>
      </c>
    </row>
    <row r="159" spans="1:7" x14ac:dyDescent="0.35">
      <c r="A159">
        <v>347</v>
      </c>
      <c r="B159" s="4">
        <v>4.0638727499296019</v>
      </c>
      <c r="C159">
        <v>1.1194424172609774</v>
      </c>
      <c r="D159">
        <v>1.2940334641941098</v>
      </c>
      <c r="E159">
        <v>1.4431947042151441</v>
      </c>
      <c r="F159">
        <v>1.5255376005962975</v>
      </c>
      <c r="G159">
        <v>1.8909673282114596</v>
      </c>
    </row>
    <row r="160" spans="1:7" x14ac:dyDescent="0.35">
      <c r="A160">
        <v>348</v>
      </c>
      <c r="B160" s="4">
        <v>3.9523148253499083</v>
      </c>
      <c r="C160">
        <v>1.1087963534290324</v>
      </c>
      <c r="D160">
        <v>1.2767152021202028</v>
      </c>
      <c r="E160">
        <v>1.4158321848878783</v>
      </c>
      <c r="F160">
        <v>1.4929822448514398</v>
      </c>
      <c r="G160">
        <v>1.8514394339431972</v>
      </c>
    </row>
    <row r="161" spans="1:7" x14ac:dyDescent="0.35">
      <c r="A161">
        <v>349</v>
      </c>
      <c r="B161" s="4">
        <v>3.9042897703541746</v>
      </c>
      <c r="C161">
        <v>1.0981023189200192</v>
      </c>
      <c r="D161">
        <v>1.2608228842839695</v>
      </c>
      <c r="E161">
        <v>1.3898553472502784</v>
      </c>
      <c r="F161">
        <v>1.4601417107943886</v>
      </c>
      <c r="G161">
        <v>1.813387537080583</v>
      </c>
    </row>
    <row r="162" spans="1:7" x14ac:dyDescent="0.35">
      <c r="A162">
        <v>350</v>
      </c>
      <c r="B162" s="4">
        <v>3.7984531399353862</v>
      </c>
      <c r="C162">
        <v>1.0869537051378466</v>
      </c>
      <c r="D162">
        <v>1.2455581324077456</v>
      </c>
      <c r="E162">
        <v>1.3642690540455396</v>
      </c>
      <c r="F162">
        <v>1.4300779129350298</v>
      </c>
      <c r="G162">
        <v>1.7768205560369434</v>
      </c>
    </row>
    <row r="163" spans="1:7" x14ac:dyDescent="0.35">
      <c r="A163">
        <v>351</v>
      </c>
      <c r="B163" s="4">
        <v>3.7450202738294092</v>
      </c>
      <c r="C163">
        <v>1.0779980365930235</v>
      </c>
      <c r="D163">
        <v>1.2307441143565176</v>
      </c>
      <c r="E163">
        <v>1.3398506389044502</v>
      </c>
      <c r="F163">
        <v>1.3998360037087565</v>
      </c>
      <c r="G163">
        <v>1.7425500664250526</v>
      </c>
    </row>
    <row r="164" spans="1:7" x14ac:dyDescent="0.35">
      <c r="A164">
        <v>352</v>
      </c>
      <c r="B164" s="4">
        <v>3.6458746329556808</v>
      </c>
      <c r="C164">
        <v>1.0680189936041067</v>
      </c>
      <c r="D164">
        <v>1.2171852282253108</v>
      </c>
      <c r="E164">
        <v>1.3159748552109403</v>
      </c>
      <c r="F164">
        <v>1.3710500048131646</v>
      </c>
      <c r="G164">
        <v>1.7056902641438376</v>
      </c>
    </row>
    <row r="165" spans="1:7" x14ac:dyDescent="0.35">
      <c r="A165">
        <v>353</v>
      </c>
      <c r="B165" s="4">
        <v>3.5814323883413568</v>
      </c>
      <c r="C165">
        <v>1.0585733388578138</v>
      </c>
      <c r="D165">
        <v>1.2025946958936562</v>
      </c>
      <c r="E165">
        <v>1.2917601615648766</v>
      </c>
      <c r="F165">
        <v>1.341388458467851</v>
      </c>
      <c r="G165">
        <v>1.6722417549602666</v>
      </c>
    </row>
    <row r="166" spans="1:7" x14ac:dyDescent="0.35">
      <c r="A166">
        <v>354</v>
      </c>
      <c r="B166" s="4">
        <v>3.5306545317461526</v>
      </c>
      <c r="C166">
        <v>1.0500676809502385</v>
      </c>
      <c r="D166">
        <v>1.1894481672517601</v>
      </c>
      <c r="E166">
        <v>1.2684542347721979</v>
      </c>
      <c r="F166">
        <v>1.3136841359072899</v>
      </c>
      <c r="G166">
        <v>1.63689511014023</v>
      </c>
    </row>
    <row r="167" spans="1:7" x14ac:dyDescent="0.35">
      <c r="A167">
        <v>355</v>
      </c>
      <c r="B167" s="4">
        <v>3.4389374338340555</v>
      </c>
      <c r="C167">
        <v>1.0414135423755522</v>
      </c>
      <c r="D167">
        <v>1.1768374023551014</v>
      </c>
      <c r="E167">
        <v>1.247111357039884</v>
      </c>
      <c r="F167">
        <v>1.2859718083414755</v>
      </c>
      <c r="G167">
        <v>1.6034064680966849</v>
      </c>
    </row>
    <row r="168" spans="1:7" x14ac:dyDescent="0.35">
      <c r="A168">
        <v>356</v>
      </c>
      <c r="B168" s="4">
        <v>3.3970412923595759</v>
      </c>
      <c r="C168">
        <v>1.031979309219037</v>
      </c>
      <c r="D168">
        <v>1.1665247027364656</v>
      </c>
      <c r="E168">
        <v>1.2250427801570847</v>
      </c>
      <c r="F168">
        <v>1.2604588559693652</v>
      </c>
      <c r="G168">
        <v>1.5700961943196858</v>
      </c>
    </row>
    <row r="169" spans="1:7" x14ac:dyDescent="0.35">
      <c r="A169">
        <v>357</v>
      </c>
      <c r="B169" s="4">
        <v>3.2998935347183918</v>
      </c>
      <c r="C169">
        <v>1.0244307805348487</v>
      </c>
      <c r="D169">
        <v>1.155113386449226</v>
      </c>
      <c r="E169">
        <v>1.2049982749022825</v>
      </c>
      <c r="F169">
        <v>1.2348888679348149</v>
      </c>
      <c r="G169">
        <v>1.5396977824940095</v>
      </c>
    </row>
    <row r="170" spans="1:7" x14ac:dyDescent="0.35">
      <c r="A170">
        <v>358</v>
      </c>
      <c r="B170" s="4">
        <v>3.2681924469763395</v>
      </c>
      <c r="C170">
        <v>1.0166789475526123</v>
      </c>
      <c r="D170">
        <v>1.1460851653602522</v>
      </c>
      <c r="E170">
        <v>1.1877542360975331</v>
      </c>
      <c r="F170">
        <v>1.2132503381059363</v>
      </c>
      <c r="G170">
        <v>1.5129068688591754</v>
      </c>
    </row>
    <row r="171" spans="1:7" x14ac:dyDescent="0.35">
      <c r="A171">
        <v>359</v>
      </c>
      <c r="B171" s="4">
        <v>3.2041230918216903</v>
      </c>
      <c r="C171">
        <v>1.0084748196151736</v>
      </c>
      <c r="D171">
        <v>1.1366528640308402</v>
      </c>
      <c r="E171">
        <v>1.1695535511940227</v>
      </c>
      <c r="F171">
        <v>1.1906872301701517</v>
      </c>
      <c r="G171">
        <v>1.483364624712908</v>
      </c>
    </row>
    <row r="172" spans="1:7" x14ac:dyDescent="0.35">
      <c r="A172">
        <v>360</v>
      </c>
      <c r="B172" s="4">
        <v>3.1384077221648448</v>
      </c>
      <c r="C172">
        <v>1</v>
      </c>
      <c r="D172">
        <v>1.1257652718541138</v>
      </c>
      <c r="E172">
        <v>1.1517518600019672</v>
      </c>
      <c r="F172">
        <v>1.1675117393323895</v>
      </c>
      <c r="G172">
        <v>1.4546844938549313</v>
      </c>
    </row>
    <row r="173" spans="1:7" x14ac:dyDescent="0.35">
      <c r="A173">
        <v>361</v>
      </c>
      <c r="B173" s="4">
        <v>3.0860249785813822</v>
      </c>
      <c r="C173">
        <v>0.98943959809138837</v>
      </c>
      <c r="D173">
        <v>1.1185121444098212</v>
      </c>
      <c r="E173">
        <v>1.1359395045147946</v>
      </c>
      <c r="F173">
        <v>1.1465136099238802</v>
      </c>
      <c r="G173">
        <v>1.4273005057338404</v>
      </c>
    </row>
    <row r="174" spans="1:7" x14ac:dyDescent="0.35">
      <c r="A174">
        <v>362</v>
      </c>
      <c r="B174" s="4">
        <v>3.0180247470391852</v>
      </c>
      <c r="C174">
        <v>0.9793943098817568</v>
      </c>
      <c r="D174">
        <v>1.1096931119741851</v>
      </c>
      <c r="E174">
        <v>1.1187949794357248</v>
      </c>
      <c r="F174">
        <v>1.1251742671663936</v>
      </c>
      <c r="G174">
        <v>1.3989949482356077</v>
      </c>
    </row>
    <row r="175" spans="1:7" x14ac:dyDescent="0.35">
      <c r="A175">
        <v>363</v>
      </c>
      <c r="B175" s="4">
        <v>2.9680337968773083</v>
      </c>
      <c r="C175">
        <v>0.96911602124066032</v>
      </c>
      <c r="D175">
        <v>1.102072775670798</v>
      </c>
      <c r="E175">
        <v>1.1036698319409894</v>
      </c>
      <c r="F175">
        <v>1.1040370507915858</v>
      </c>
      <c r="G175">
        <v>1.3711799034703696</v>
      </c>
    </row>
    <row r="176" spans="1:7" x14ac:dyDescent="0.35">
      <c r="A176">
        <v>364</v>
      </c>
      <c r="B176" s="4">
        <v>2.9151968227510325</v>
      </c>
      <c r="C176">
        <v>0.95932657664205423</v>
      </c>
      <c r="D176">
        <v>1.094434379915324</v>
      </c>
      <c r="E176">
        <v>1.089039436648457</v>
      </c>
      <c r="F176">
        <v>1.0839855132544363</v>
      </c>
      <c r="G176">
        <v>1.3437884833381726</v>
      </c>
    </row>
    <row r="177" spans="1:7" x14ac:dyDescent="0.35">
      <c r="A177">
        <v>365</v>
      </c>
      <c r="B177" s="4">
        <v>2.8625947324265737</v>
      </c>
      <c r="C177">
        <v>0.94833329648085907</v>
      </c>
      <c r="D177">
        <v>1.0877508776889293</v>
      </c>
      <c r="E177">
        <v>1.076367396372625</v>
      </c>
      <c r="F177">
        <v>1.0658781913684996</v>
      </c>
      <c r="G177">
        <v>1.3182431747647003</v>
      </c>
    </row>
    <row r="178" spans="1:7" x14ac:dyDescent="0.35">
      <c r="A178">
        <v>366</v>
      </c>
      <c r="B178" s="4">
        <v>2.8065653492740976</v>
      </c>
      <c r="C178">
        <v>0.93664786797912802</v>
      </c>
      <c r="D178">
        <v>1.0793660245805423</v>
      </c>
      <c r="E178">
        <v>1.0627894056696034</v>
      </c>
      <c r="F178">
        <v>1.0456065161868475</v>
      </c>
      <c r="G178">
        <v>1.2902898945928907</v>
      </c>
    </row>
    <row r="179" spans="1:7" x14ac:dyDescent="0.35">
      <c r="A179">
        <v>367</v>
      </c>
      <c r="B179" s="4">
        <v>2.7421989620743656</v>
      </c>
      <c r="C179">
        <v>0.92525140569877851</v>
      </c>
      <c r="D179">
        <v>1.0718314706745664</v>
      </c>
      <c r="E179">
        <v>1.051332183894061</v>
      </c>
      <c r="F179">
        <v>1.0279214583280925</v>
      </c>
      <c r="G179">
        <v>1.2649021446548663</v>
      </c>
    </row>
    <row r="180" spans="1:7" x14ac:dyDescent="0.35">
      <c r="A180">
        <v>368</v>
      </c>
      <c r="B180" s="4">
        <v>2.7108140992172292</v>
      </c>
      <c r="C180">
        <v>0.91247864185019345</v>
      </c>
      <c r="D180">
        <v>1.0669614384285382</v>
      </c>
      <c r="E180">
        <v>1.0407480542400571</v>
      </c>
      <c r="F180">
        <v>1.012303693076342</v>
      </c>
      <c r="G180">
        <v>1.2407302717337767</v>
      </c>
    </row>
    <row r="181" spans="1:7" x14ac:dyDescent="0.35">
      <c r="A181">
        <v>369</v>
      </c>
      <c r="B181" s="4">
        <v>2.6587302155683652</v>
      </c>
      <c r="C181">
        <v>0.90010334932587877</v>
      </c>
      <c r="D181">
        <v>1.0600740148890002</v>
      </c>
      <c r="E181">
        <v>1.0316275274005446</v>
      </c>
      <c r="F181">
        <v>0.99633470821904391</v>
      </c>
      <c r="G181">
        <v>1.2177386021763188</v>
      </c>
    </row>
    <row r="182" spans="1:7" x14ac:dyDescent="0.35">
      <c r="A182">
        <v>370</v>
      </c>
      <c r="B182" s="4">
        <v>2.6250440398203176</v>
      </c>
      <c r="C182">
        <v>0.88615187741222001</v>
      </c>
      <c r="D182">
        <v>1.0554176861593312</v>
      </c>
      <c r="E182">
        <v>1.0228365224262594</v>
      </c>
      <c r="F182">
        <v>0.9830614088812365</v>
      </c>
      <c r="G182">
        <v>1.1954187864228421</v>
      </c>
    </row>
    <row r="183" spans="1:7" x14ac:dyDescent="0.35">
      <c r="A183">
        <v>371</v>
      </c>
      <c r="B183" s="4">
        <v>2.5777382593460989</v>
      </c>
      <c r="C183">
        <v>0.87165216918922239</v>
      </c>
      <c r="D183">
        <v>1.0493948588884416</v>
      </c>
      <c r="E183">
        <v>1.0160996309594226</v>
      </c>
      <c r="F183">
        <v>0.96963601444359326</v>
      </c>
      <c r="G183">
        <v>1.1724657633231375</v>
      </c>
    </row>
    <row r="184" spans="1:7" x14ac:dyDescent="0.35">
      <c r="A184">
        <v>372</v>
      </c>
      <c r="B184" s="4">
        <v>2.5197822806518833</v>
      </c>
      <c r="C184">
        <v>0.85849906640103613</v>
      </c>
      <c r="D184">
        <v>1.0424457322209406</v>
      </c>
      <c r="E184">
        <v>1.0078690947986404</v>
      </c>
      <c r="F184">
        <v>0.95654082647270289</v>
      </c>
      <c r="G184">
        <v>1.1507984781447651</v>
      </c>
    </row>
    <row r="185" spans="1:7" x14ac:dyDescent="0.35">
      <c r="A185">
        <v>373</v>
      </c>
      <c r="B185" s="4">
        <v>2.482543601644509</v>
      </c>
      <c r="C185">
        <v>0.84340543550959113</v>
      </c>
      <c r="D185">
        <v>1.0372205307505418</v>
      </c>
      <c r="E185">
        <v>1.0022287319317564</v>
      </c>
      <c r="F185">
        <v>0.94458134862230947</v>
      </c>
      <c r="G185">
        <v>1.131656590340204</v>
      </c>
    </row>
    <row r="186" spans="1:7" x14ac:dyDescent="0.35">
      <c r="A186">
        <v>374</v>
      </c>
      <c r="B186" s="4">
        <v>2.443464237902282</v>
      </c>
      <c r="C186">
        <v>0.82937743894441962</v>
      </c>
      <c r="D186">
        <v>1.0328629354574728</v>
      </c>
      <c r="E186">
        <v>0.99747742093486857</v>
      </c>
      <c r="F186">
        <v>0.93361849392611695</v>
      </c>
      <c r="G186">
        <v>1.1106552133569276</v>
      </c>
    </row>
    <row r="187" spans="1:7" x14ac:dyDescent="0.35">
      <c r="A187">
        <v>375</v>
      </c>
      <c r="B187" s="4">
        <v>2.3975394279515578</v>
      </c>
      <c r="C187">
        <v>0.8134271888196335</v>
      </c>
      <c r="D187">
        <v>1.027027475001981</v>
      </c>
      <c r="E187">
        <v>0.9922069487087205</v>
      </c>
      <c r="F187">
        <v>0.92440873538068302</v>
      </c>
      <c r="G187">
        <v>1.0896776188091895</v>
      </c>
    </row>
    <row r="188" spans="1:7" x14ac:dyDescent="0.35">
      <c r="A188">
        <v>376</v>
      </c>
      <c r="B188" s="4">
        <v>2.3631184406211734</v>
      </c>
      <c r="C188">
        <v>0.79786869922422876</v>
      </c>
      <c r="D188">
        <v>1.023991982097086</v>
      </c>
      <c r="E188">
        <v>0.98854277822445735</v>
      </c>
      <c r="F188">
        <v>0.91523800123586563</v>
      </c>
      <c r="G188">
        <v>1.0711317782953298</v>
      </c>
    </row>
    <row r="189" spans="1:7" x14ac:dyDescent="0.35">
      <c r="A189">
        <v>377</v>
      </c>
      <c r="B189" s="4">
        <v>2.3198842840266338</v>
      </c>
      <c r="C189">
        <v>0.7828310341226955</v>
      </c>
      <c r="D189">
        <v>1.0167779834656485</v>
      </c>
      <c r="E189">
        <v>0.98576014914032883</v>
      </c>
      <c r="F189">
        <v>0.90873193321517987</v>
      </c>
      <c r="G189">
        <v>1.0518977335530535</v>
      </c>
    </row>
    <row r="190" spans="1:7" x14ac:dyDescent="0.35">
      <c r="A190">
        <v>378</v>
      </c>
      <c r="B190" s="4">
        <v>2.2870078633307576</v>
      </c>
      <c r="C190">
        <v>0.76643191551964129</v>
      </c>
      <c r="D190">
        <v>1.011701019997794</v>
      </c>
      <c r="E190">
        <v>0.98353329482604102</v>
      </c>
      <c r="F190">
        <v>0.90105413255034761</v>
      </c>
      <c r="G190">
        <v>1.0348338360537277</v>
      </c>
    </row>
    <row r="191" spans="1:7" x14ac:dyDescent="0.35">
      <c r="A191">
        <v>379</v>
      </c>
      <c r="B191" s="4">
        <v>2.242054576653683</v>
      </c>
      <c r="C191">
        <v>0.75120122555086055</v>
      </c>
      <c r="D191">
        <v>1.0059167279898815</v>
      </c>
      <c r="E191">
        <v>0.9806830715131476</v>
      </c>
      <c r="F191">
        <v>0.89489628225823625</v>
      </c>
      <c r="G191">
        <v>1.0159713918667508</v>
      </c>
    </row>
    <row r="192" spans="1:7" x14ac:dyDescent="0.35">
      <c r="A192">
        <v>380</v>
      </c>
      <c r="B192" s="4">
        <v>2.2102036019719429</v>
      </c>
      <c r="C192">
        <v>0.73450742993153606</v>
      </c>
      <c r="D192">
        <v>1</v>
      </c>
      <c r="E192">
        <v>0.97876039122829739</v>
      </c>
      <c r="F192">
        <v>0.88929678108263321</v>
      </c>
      <c r="G192">
        <v>0.99894762722739261</v>
      </c>
    </row>
    <row r="193" spans="1:7" x14ac:dyDescent="0.35">
      <c r="A193">
        <v>381</v>
      </c>
      <c r="B193" s="4">
        <v>2.1824635507943237</v>
      </c>
      <c r="C193">
        <v>0.71840641482168399</v>
      </c>
      <c r="D193">
        <v>0.99591781135125135</v>
      </c>
      <c r="E193">
        <v>0.97935184072998471</v>
      </c>
      <c r="F193">
        <v>0.88549340296103507</v>
      </c>
      <c r="G193">
        <v>0.98378483816897389</v>
      </c>
    </row>
    <row r="194" spans="1:7" x14ac:dyDescent="0.35">
      <c r="A194">
        <v>382</v>
      </c>
      <c r="B194" s="4">
        <v>2.165342623715039</v>
      </c>
      <c r="C194">
        <v>0.70322940632485786</v>
      </c>
      <c r="D194">
        <v>0.99285899165407809</v>
      </c>
      <c r="E194">
        <v>0.98227810755023737</v>
      </c>
      <c r="F194">
        <v>0.88559346552671925</v>
      </c>
      <c r="G194">
        <v>0.96954659129214094</v>
      </c>
    </row>
    <row r="195" spans="1:7" x14ac:dyDescent="0.35">
      <c r="A195">
        <v>383</v>
      </c>
      <c r="B195" s="4">
        <v>2.1298824811992123</v>
      </c>
      <c r="C195">
        <v>0.6864545174181117</v>
      </c>
      <c r="D195">
        <v>0.98722068021719867</v>
      </c>
      <c r="E195">
        <v>0.98195327972867619</v>
      </c>
      <c r="F195">
        <v>0.88253655414511267</v>
      </c>
      <c r="G195">
        <v>0.95472864754903919</v>
      </c>
    </row>
    <row r="196" spans="1:7" x14ac:dyDescent="0.35">
      <c r="A196">
        <v>384</v>
      </c>
      <c r="B196" s="4">
        <v>2.0948518927178208</v>
      </c>
      <c r="C196">
        <v>0.67034436503643635</v>
      </c>
      <c r="D196">
        <v>0.98043107870979607</v>
      </c>
      <c r="E196">
        <v>0.98285265849473291</v>
      </c>
      <c r="F196">
        <v>0.88137582838319295</v>
      </c>
      <c r="G196">
        <v>0.94038040690783475</v>
      </c>
    </row>
    <row r="197" spans="1:7" x14ac:dyDescent="0.35">
      <c r="A197">
        <v>385</v>
      </c>
      <c r="B197" s="4">
        <v>2.0631727396498736</v>
      </c>
      <c r="C197">
        <v>0.65355805453991234</v>
      </c>
      <c r="D197">
        <v>0.9734360509349087</v>
      </c>
      <c r="E197">
        <v>0.98408719197841332</v>
      </c>
      <c r="F197">
        <v>0.88124374579649345</v>
      </c>
      <c r="G197">
        <v>0.92622242575094338</v>
      </c>
    </row>
    <row r="198" spans="1:7" x14ac:dyDescent="0.35">
      <c r="A198">
        <v>386</v>
      </c>
      <c r="B198" s="4">
        <v>2.0295011870178903</v>
      </c>
      <c r="C198">
        <v>0.63697847481836567</v>
      </c>
      <c r="D198">
        <v>0.96515052481299668</v>
      </c>
      <c r="E198">
        <v>0.98518935343076497</v>
      </c>
      <c r="F198">
        <v>0.88110165695322384</v>
      </c>
      <c r="G198">
        <v>0.91293101708901092</v>
      </c>
    </row>
    <row r="199" spans="1:7" x14ac:dyDescent="0.35">
      <c r="A199">
        <v>387</v>
      </c>
      <c r="B199" s="4">
        <v>1.995954844817216</v>
      </c>
      <c r="C199">
        <v>0.62006995331121784</v>
      </c>
      <c r="D199">
        <v>0.95657980984355173</v>
      </c>
      <c r="E199">
        <v>0.9862464520639399</v>
      </c>
      <c r="F199">
        <v>0.88080146925617553</v>
      </c>
      <c r="G199">
        <v>0.90115127948603302</v>
      </c>
    </row>
    <row r="200" spans="1:7" x14ac:dyDescent="0.35">
      <c r="A200">
        <v>388</v>
      </c>
      <c r="B200" s="4">
        <v>1.9660926139204817</v>
      </c>
      <c r="C200">
        <v>0.60387642332416369</v>
      </c>
      <c r="D200">
        <v>0.9494982471940816</v>
      </c>
      <c r="E200">
        <v>0.98719089364917323</v>
      </c>
      <c r="F200">
        <v>0.88196119439243692</v>
      </c>
      <c r="G200">
        <v>0.88862239516357333</v>
      </c>
    </row>
    <row r="201" spans="1:7" x14ac:dyDescent="0.35">
      <c r="A201">
        <v>389</v>
      </c>
      <c r="B201" s="4">
        <v>1.9324658445814475</v>
      </c>
      <c r="C201">
        <v>0.58785992797866793</v>
      </c>
      <c r="D201">
        <v>0.94090646286386836</v>
      </c>
      <c r="E201">
        <v>0.9887408668670864</v>
      </c>
      <c r="F201">
        <v>0.88438370910761488</v>
      </c>
      <c r="G201">
        <v>0.87755613062677096</v>
      </c>
    </row>
    <row r="202" spans="1:7" x14ac:dyDescent="0.35">
      <c r="A202">
        <v>390</v>
      </c>
      <c r="B202" s="4">
        <v>1.9078268079546341</v>
      </c>
      <c r="C202">
        <v>0.57189711410512667</v>
      </c>
      <c r="D202">
        <v>0.93164045898908754</v>
      </c>
      <c r="E202">
        <v>0.98973131008023074</v>
      </c>
      <c r="F202">
        <v>0.88777382883294331</v>
      </c>
      <c r="G202">
        <v>0.86973319573661723</v>
      </c>
    </row>
    <row r="203" spans="1:7" x14ac:dyDescent="0.35">
      <c r="A203">
        <v>391</v>
      </c>
      <c r="B203" s="4">
        <v>1.8772754627132699</v>
      </c>
      <c r="C203">
        <v>0.55574812831820652</v>
      </c>
      <c r="D203">
        <v>0.92149781921093443</v>
      </c>
      <c r="E203">
        <v>0.99183518045051799</v>
      </c>
      <c r="F203">
        <v>0.89139909558762664</v>
      </c>
      <c r="G203">
        <v>0.85919906319500072</v>
      </c>
    </row>
    <row r="204" spans="1:7" x14ac:dyDescent="0.35">
      <c r="A204">
        <v>392</v>
      </c>
      <c r="B204" s="4">
        <v>1.8517736622385337</v>
      </c>
      <c r="C204">
        <v>0.5391000190579931</v>
      </c>
      <c r="D204">
        <v>0.91153878386232778</v>
      </c>
      <c r="E204">
        <v>0.99327812947288796</v>
      </c>
      <c r="F204">
        <v>0.89516745181123614</v>
      </c>
      <c r="G204">
        <v>0.8516109798557957</v>
      </c>
    </row>
    <row r="205" spans="1:7" x14ac:dyDescent="0.35">
      <c r="A205">
        <v>393</v>
      </c>
      <c r="B205" s="4">
        <v>1.8238617894471347</v>
      </c>
      <c r="C205">
        <v>0.52497151250277851</v>
      </c>
      <c r="D205">
        <v>0.90154287713237913</v>
      </c>
      <c r="E205">
        <v>0.99441314923088875</v>
      </c>
      <c r="F205">
        <v>0.89900585183082293</v>
      </c>
      <c r="G205">
        <v>0.8420489543668418</v>
      </c>
    </row>
    <row r="206" spans="1:7" x14ac:dyDescent="0.35">
      <c r="A206">
        <v>394</v>
      </c>
      <c r="B206" s="4">
        <v>1.7976663049040076</v>
      </c>
      <c r="C206">
        <v>0.50951467505639658</v>
      </c>
      <c r="D206">
        <v>0.89124898944300002</v>
      </c>
      <c r="E206">
        <v>0.99641093421436533</v>
      </c>
      <c r="F206">
        <v>0.90370478991528147</v>
      </c>
      <c r="G206">
        <v>0.83621036644198699</v>
      </c>
    </row>
    <row r="207" spans="1:7" x14ac:dyDescent="0.35">
      <c r="A207">
        <v>395</v>
      </c>
      <c r="B207" s="4">
        <v>1.7758997966394368</v>
      </c>
      <c r="C207">
        <v>0.49550952167078061</v>
      </c>
      <c r="D207">
        <v>0.87989185151202243</v>
      </c>
      <c r="E207">
        <v>0.99828573525384146</v>
      </c>
      <c r="F207">
        <v>0.90937333426120537</v>
      </c>
      <c r="G207">
        <v>0.8296211453954242</v>
      </c>
    </row>
    <row r="208" spans="1:7" x14ac:dyDescent="0.35">
      <c r="A208">
        <v>396</v>
      </c>
      <c r="B208" s="4">
        <v>1.7494703422392499</v>
      </c>
      <c r="C208">
        <v>0.47993504184968649</v>
      </c>
      <c r="D208">
        <v>0.8676640974950337</v>
      </c>
      <c r="E208">
        <v>0.99928744417177717</v>
      </c>
      <c r="F208">
        <v>0.91593443669301833</v>
      </c>
      <c r="G208">
        <v>0.82533436138949456</v>
      </c>
    </row>
    <row r="209" spans="1:7" x14ac:dyDescent="0.35">
      <c r="A209">
        <v>397</v>
      </c>
      <c r="B209" s="4">
        <v>1.7259454042677171</v>
      </c>
      <c r="C209">
        <v>0.46595387380260578</v>
      </c>
      <c r="D209">
        <v>0.85584719601301595</v>
      </c>
      <c r="E209">
        <v>0.99982913681062369</v>
      </c>
      <c r="F209">
        <v>0.92173806550261295</v>
      </c>
      <c r="G209">
        <v>0.82163470626093993</v>
      </c>
    </row>
    <row r="210" spans="1:7" x14ac:dyDescent="0.35">
      <c r="A210">
        <v>398</v>
      </c>
      <c r="B210" s="4">
        <v>1.6992947752370293</v>
      </c>
      <c r="C210">
        <v>0.45106468936818378</v>
      </c>
      <c r="D210">
        <v>0.84194292286065264</v>
      </c>
      <c r="E210">
        <v>1</v>
      </c>
      <c r="F210">
        <v>0.92785188826582388</v>
      </c>
      <c r="G210">
        <v>0.81729292537282461</v>
      </c>
    </row>
    <row r="211" spans="1:7" x14ac:dyDescent="0.35">
      <c r="A211">
        <v>399</v>
      </c>
      <c r="B211" s="4">
        <v>1.6795736753322219</v>
      </c>
      <c r="C211">
        <v>0.43842327380204577</v>
      </c>
      <c r="D211">
        <v>0.82986867418639954</v>
      </c>
      <c r="E211">
        <v>0.99883869359748112</v>
      </c>
      <c r="F211">
        <v>0.93246377191813767</v>
      </c>
      <c r="G211">
        <v>0.81259440795162474</v>
      </c>
    </row>
    <row r="212" spans="1:7" x14ac:dyDescent="0.35">
      <c r="A212">
        <v>400</v>
      </c>
      <c r="B212" s="4">
        <v>1.6577084610342037</v>
      </c>
      <c r="C212">
        <v>0.42554885780443791</v>
      </c>
      <c r="D212">
        <v>0.81654757084099983</v>
      </c>
      <c r="E212">
        <v>0.99926303514472381</v>
      </c>
      <c r="F212">
        <v>0.93997246684696489</v>
      </c>
      <c r="G212">
        <v>0.81228969549628149</v>
      </c>
    </row>
    <row r="213" spans="1:7" x14ac:dyDescent="0.35">
      <c r="A213">
        <v>401</v>
      </c>
      <c r="B213" s="4">
        <v>1.6365424144731027</v>
      </c>
      <c r="C213">
        <v>0.41195716596878174</v>
      </c>
      <c r="D213">
        <v>0.80169442397691848</v>
      </c>
      <c r="E213">
        <v>0.99743423573315682</v>
      </c>
      <c r="F213">
        <v>0.94662162433657882</v>
      </c>
      <c r="G213">
        <v>0.81124624113700083</v>
      </c>
    </row>
    <row r="214" spans="1:7" x14ac:dyDescent="0.35">
      <c r="A214">
        <v>402</v>
      </c>
      <c r="B214" s="4">
        <v>1.6173678535312692</v>
      </c>
      <c r="C214">
        <v>0.39962870196255557</v>
      </c>
      <c r="D214">
        <v>0.78771264567601651</v>
      </c>
      <c r="E214">
        <v>0.99635366688166094</v>
      </c>
      <c r="F214">
        <v>0.95239723562778367</v>
      </c>
      <c r="G214">
        <v>0.81111989694820008</v>
      </c>
    </row>
    <row r="215" spans="1:7" x14ac:dyDescent="0.35">
      <c r="A215">
        <v>403</v>
      </c>
      <c r="B215" s="4">
        <v>1.5946371335510825</v>
      </c>
      <c r="C215">
        <v>0.38686964402170532</v>
      </c>
      <c r="D215">
        <v>0.77261042886857267</v>
      </c>
      <c r="E215">
        <v>0.99313543054549647</v>
      </c>
      <c r="F215">
        <v>0.95876821918479871</v>
      </c>
      <c r="G215">
        <v>0.81200579267203254</v>
      </c>
    </row>
    <row r="216" spans="1:7" x14ac:dyDescent="0.35">
      <c r="A216">
        <v>404</v>
      </c>
      <c r="B216" s="4">
        <v>1.5750960807628402</v>
      </c>
      <c r="C216">
        <v>0.37490667088837315</v>
      </c>
      <c r="D216">
        <v>0.75780468806621748</v>
      </c>
      <c r="E216">
        <v>0.98932386709017772</v>
      </c>
      <c r="F216">
        <v>0.96510718272079632</v>
      </c>
      <c r="G216">
        <v>0.81384447221965106</v>
      </c>
    </row>
    <row r="217" spans="1:7" x14ac:dyDescent="0.35">
      <c r="A217">
        <v>405</v>
      </c>
      <c r="B217" s="4">
        <v>1.5570173395812199</v>
      </c>
      <c r="C217">
        <v>0.36350678213108689</v>
      </c>
      <c r="D217">
        <v>0.74142476502364429</v>
      </c>
      <c r="E217">
        <v>0.98516494440371172</v>
      </c>
      <c r="F217">
        <v>0.97079073645157044</v>
      </c>
      <c r="G217">
        <v>0.81583030558716751</v>
      </c>
    </row>
    <row r="218" spans="1:7" x14ac:dyDescent="0.35">
      <c r="A218">
        <v>406</v>
      </c>
      <c r="B218" s="4">
        <v>1.5365020216850667</v>
      </c>
      <c r="C218">
        <v>0.35281046330411908</v>
      </c>
      <c r="D218">
        <v>0.72713898594595106</v>
      </c>
      <c r="E218">
        <v>0.98064645797256667</v>
      </c>
      <c r="F218">
        <v>0.9759779798565601</v>
      </c>
      <c r="G218">
        <v>0.81704320979966416</v>
      </c>
    </row>
    <row r="219" spans="1:7" x14ac:dyDescent="0.35">
      <c r="A219">
        <v>407</v>
      </c>
      <c r="B219" s="4">
        <v>1.5191005135662623</v>
      </c>
      <c r="C219">
        <v>0.34179890859928241</v>
      </c>
      <c r="D219">
        <v>0.71163419385241033</v>
      </c>
      <c r="E219">
        <v>0.97536847527655723</v>
      </c>
      <c r="F219">
        <v>0.98169855673663986</v>
      </c>
      <c r="G219">
        <v>0.8216599750986987</v>
      </c>
    </row>
    <row r="220" spans="1:7" x14ac:dyDescent="0.35">
      <c r="A220">
        <v>408</v>
      </c>
      <c r="B220" s="4">
        <v>1.4994936567557233</v>
      </c>
      <c r="C220">
        <v>0.33066171640688768</v>
      </c>
      <c r="D220">
        <v>0.69408717871873893</v>
      </c>
      <c r="E220">
        <v>0.96871138255201095</v>
      </c>
      <c r="F220">
        <v>0.98639449294412707</v>
      </c>
      <c r="G220">
        <v>0.82577730925141246</v>
      </c>
    </row>
    <row r="221" spans="1:7" x14ac:dyDescent="0.35">
      <c r="A221">
        <v>409</v>
      </c>
      <c r="B221" s="4">
        <v>1.4818846831777299</v>
      </c>
      <c r="C221">
        <v>0.32068838421285711</v>
      </c>
      <c r="D221">
        <v>0.67815121720662908</v>
      </c>
      <c r="E221">
        <v>0.96136332660009571</v>
      </c>
      <c r="F221">
        <v>0.99055809630218261</v>
      </c>
      <c r="G221">
        <v>0.83034056407048196</v>
      </c>
    </row>
    <row r="222" spans="1:7" x14ac:dyDescent="0.35">
      <c r="A222">
        <v>410</v>
      </c>
      <c r="B222" s="4">
        <v>1.465589048211434</v>
      </c>
      <c r="C222">
        <v>0.31116848913300865</v>
      </c>
      <c r="D222">
        <v>0.66185256169844742</v>
      </c>
      <c r="E222">
        <v>0.95239019273163883</v>
      </c>
      <c r="F222">
        <v>0.9929575966272528</v>
      </c>
      <c r="G222">
        <v>0.83503759508946118</v>
      </c>
    </row>
    <row r="223" spans="1:7" x14ac:dyDescent="0.35">
      <c r="A223">
        <v>411</v>
      </c>
      <c r="B223" s="4">
        <v>1.4482359791646016</v>
      </c>
      <c r="C223">
        <v>0.30193299163862997</v>
      </c>
      <c r="D223">
        <v>0.64540566818771983</v>
      </c>
      <c r="E223">
        <v>0.94393340366624467</v>
      </c>
      <c r="F223">
        <v>0.99666091218316888</v>
      </c>
      <c r="G223">
        <v>0.84213516569567182</v>
      </c>
    </row>
    <row r="224" spans="1:7" x14ac:dyDescent="0.35">
      <c r="A224">
        <v>412</v>
      </c>
      <c r="B224" s="4">
        <v>1.4321331865414291</v>
      </c>
      <c r="C224">
        <v>0.29188199263410958</v>
      </c>
      <c r="D224">
        <v>0.62744102822454473</v>
      </c>
      <c r="E224">
        <v>0.93414820024388345</v>
      </c>
      <c r="F224">
        <v>0.99808680374414815</v>
      </c>
      <c r="G224">
        <v>0.84983918840813055</v>
      </c>
    </row>
    <row r="225" spans="1:7" x14ac:dyDescent="0.35">
      <c r="A225">
        <v>413</v>
      </c>
      <c r="B225" s="4">
        <v>1.4142427179791619</v>
      </c>
      <c r="C225">
        <v>0.28345628585498128</v>
      </c>
      <c r="D225">
        <v>0.61116419455430127</v>
      </c>
      <c r="E225">
        <v>0.92236615064677985</v>
      </c>
      <c r="F225">
        <v>0.99979987486863398</v>
      </c>
      <c r="G225">
        <v>0.85525861090661204</v>
      </c>
    </row>
    <row r="226" spans="1:7" x14ac:dyDescent="0.35">
      <c r="A226">
        <v>414</v>
      </c>
      <c r="B226" s="4">
        <v>1.3983135748592748</v>
      </c>
      <c r="C226">
        <v>0.27534809927167653</v>
      </c>
      <c r="D226">
        <v>0.59503936127245194</v>
      </c>
      <c r="E226">
        <v>0.91129853449536402</v>
      </c>
      <c r="F226">
        <v>0.99974383983185233</v>
      </c>
      <c r="G226">
        <v>0.86209754752633239</v>
      </c>
    </row>
    <row r="227" spans="1:7" x14ac:dyDescent="0.35">
      <c r="A227">
        <v>415</v>
      </c>
      <c r="B227" s="4">
        <v>1.3828496296192476</v>
      </c>
      <c r="C227">
        <v>0.2667190881945003</v>
      </c>
      <c r="D227">
        <v>0.57822902128848119</v>
      </c>
      <c r="E227">
        <v>0.89885650235907577</v>
      </c>
      <c r="F227">
        <v>1</v>
      </c>
      <c r="G227">
        <v>0.87085097020695412</v>
      </c>
    </row>
    <row r="228" spans="1:7" x14ac:dyDescent="0.35">
      <c r="A228">
        <v>416</v>
      </c>
      <c r="B228" s="4">
        <v>1.3677128766011988</v>
      </c>
      <c r="C228">
        <v>0.25924936847977903</v>
      </c>
      <c r="D228">
        <v>0.56076327368919965</v>
      </c>
      <c r="E228">
        <v>0.88557235878943308</v>
      </c>
      <c r="F228">
        <v>0.99891131928537258</v>
      </c>
      <c r="G228">
        <v>0.87938737816328361</v>
      </c>
    </row>
    <row r="229" spans="1:7" x14ac:dyDescent="0.35">
      <c r="A229">
        <v>417</v>
      </c>
      <c r="B229" s="4">
        <v>1.3518833534595145</v>
      </c>
      <c r="C229">
        <v>0.25176594285732312</v>
      </c>
      <c r="D229">
        <v>0.54458802443694287</v>
      </c>
      <c r="E229">
        <v>0.87115695069672117</v>
      </c>
      <c r="F229">
        <v>0.99630468944933936</v>
      </c>
      <c r="G229">
        <v>0.88703640399355665</v>
      </c>
    </row>
    <row r="230" spans="1:7" x14ac:dyDescent="0.35">
      <c r="A230">
        <v>418</v>
      </c>
      <c r="B230" s="4">
        <v>1.3364075269376825</v>
      </c>
      <c r="C230">
        <v>0.24432706143500099</v>
      </c>
      <c r="D230">
        <v>0.52750980258035418</v>
      </c>
      <c r="E230">
        <v>0.85519907985595978</v>
      </c>
      <c r="F230">
        <v>0.99257335637503141</v>
      </c>
      <c r="G230">
        <v>0.89544944056552611</v>
      </c>
    </row>
    <row r="231" spans="1:7" x14ac:dyDescent="0.35">
      <c r="A231">
        <v>419</v>
      </c>
      <c r="B231" s="4">
        <v>1.3230639335272552</v>
      </c>
      <c r="C231">
        <v>0.23765913732268432</v>
      </c>
      <c r="D231">
        <v>0.51136991975509949</v>
      </c>
      <c r="E231">
        <v>0.83947215596347435</v>
      </c>
      <c r="F231">
        <v>0.98851081620831638</v>
      </c>
      <c r="G231">
        <v>0.905018898065586</v>
      </c>
    </row>
    <row r="232" spans="1:7" x14ac:dyDescent="0.35">
      <c r="A232">
        <v>420</v>
      </c>
      <c r="B232" s="4">
        <v>1.307821162917727</v>
      </c>
      <c r="C232">
        <v>0.2306873989222766</v>
      </c>
      <c r="D232">
        <v>0.49472813465727133</v>
      </c>
      <c r="E232">
        <v>0.82270315437754082</v>
      </c>
      <c r="F232">
        <v>0.98321150272976165</v>
      </c>
      <c r="G232">
        <v>0.91407108759266886</v>
      </c>
    </row>
    <row r="233" spans="1:7" x14ac:dyDescent="0.35">
      <c r="A233">
        <v>421</v>
      </c>
      <c r="B233" s="4">
        <v>1.2916818125043894</v>
      </c>
      <c r="C233">
        <v>0.22386528334795983</v>
      </c>
      <c r="D233">
        <v>0.47792757687651477</v>
      </c>
      <c r="E233">
        <v>0.8042489911161641</v>
      </c>
      <c r="F233">
        <v>0.97535459007235825</v>
      </c>
      <c r="G233">
        <v>0.92195793777833168</v>
      </c>
    </row>
    <row r="234" spans="1:7" x14ac:dyDescent="0.35">
      <c r="A234">
        <v>422</v>
      </c>
      <c r="B234" s="4">
        <v>1.2769380557306236</v>
      </c>
      <c r="C234">
        <v>0.21845830274711864</v>
      </c>
      <c r="D234">
        <v>0.46267862702086621</v>
      </c>
      <c r="E234">
        <v>0.78583989067396409</v>
      </c>
      <c r="F234">
        <v>0.96723451286721018</v>
      </c>
      <c r="G234">
        <v>0.92900497070902122</v>
      </c>
    </row>
    <row r="235" spans="1:7" x14ac:dyDescent="0.35">
      <c r="A235">
        <v>423</v>
      </c>
      <c r="B235" s="4">
        <v>1.2646427569531931</v>
      </c>
      <c r="C235">
        <v>0.21306274373605763</v>
      </c>
      <c r="D235">
        <v>0.44840564005506689</v>
      </c>
      <c r="E235">
        <v>0.76797436048807555</v>
      </c>
      <c r="F235">
        <v>0.95864314097769621</v>
      </c>
      <c r="G235">
        <v>0.93714748207673304</v>
      </c>
    </row>
    <row r="236" spans="1:7" x14ac:dyDescent="0.35">
      <c r="A236">
        <v>424</v>
      </c>
      <c r="B236" s="4">
        <v>1.2508878884034038</v>
      </c>
      <c r="C236">
        <v>0.20679457526596595</v>
      </c>
      <c r="D236">
        <v>0.4327195009634896</v>
      </c>
      <c r="E236">
        <v>0.74869967839420026</v>
      </c>
      <c r="F236">
        <v>0.94933331986658032</v>
      </c>
      <c r="G236">
        <v>0.94704692086989817</v>
      </c>
    </row>
    <row r="237" spans="1:7" x14ac:dyDescent="0.35">
      <c r="A237">
        <v>425</v>
      </c>
      <c r="B237" s="4">
        <v>1.2356259249540396</v>
      </c>
      <c r="C237">
        <v>0.20154749692201618</v>
      </c>
      <c r="D237">
        <v>0.41786936400808805</v>
      </c>
      <c r="E237">
        <v>0.72810972526561968</v>
      </c>
      <c r="F237">
        <v>0.93821636881923498</v>
      </c>
      <c r="G237">
        <v>0.95349642010766589</v>
      </c>
    </row>
    <row r="238" spans="1:7" x14ac:dyDescent="0.35">
      <c r="A238">
        <v>426</v>
      </c>
      <c r="B238" s="4">
        <v>1.223330626176609</v>
      </c>
      <c r="C238">
        <v>0.19655968866602364</v>
      </c>
      <c r="D238">
        <v>0.40369720898310701</v>
      </c>
      <c r="E238">
        <v>0.70787558064678435</v>
      </c>
      <c r="F238">
        <v>0.92602274456514533</v>
      </c>
      <c r="G238">
        <v>0.96222308754830821</v>
      </c>
    </row>
    <row r="239" spans="1:7" x14ac:dyDescent="0.35">
      <c r="A239">
        <v>427</v>
      </c>
      <c r="B239" s="4">
        <v>1.2080750603405248</v>
      </c>
      <c r="C239">
        <v>0.1911778355626938</v>
      </c>
      <c r="D239">
        <v>0.38806750567930004</v>
      </c>
      <c r="E239">
        <v>0.68646510868570321</v>
      </c>
      <c r="F239">
        <v>0.91249128380787747</v>
      </c>
      <c r="G239">
        <v>0.96911999385465541</v>
      </c>
    </row>
    <row r="240" spans="1:7" x14ac:dyDescent="0.35">
      <c r="A240">
        <v>428</v>
      </c>
      <c r="B240" s="4">
        <v>1.1959780875747426</v>
      </c>
      <c r="C240">
        <v>0.186580645677104</v>
      </c>
      <c r="D240">
        <v>0.37473210526766471</v>
      </c>
      <c r="E240">
        <v>0.66547897827186686</v>
      </c>
      <c r="F240">
        <v>0.89821835943890005</v>
      </c>
      <c r="G240">
        <v>0.97398944753129502</v>
      </c>
    </row>
    <row r="241" spans="1:7" x14ac:dyDescent="0.35">
      <c r="A241">
        <v>429</v>
      </c>
      <c r="B241" s="4">
        <v>1.1828099715571114</v>
      </c>
      <c r="C241">
        <v>0.18161339628271148</v>
      </c>
      <c r="D241">
        <v>0.36080826770887314</v>
      </c>
      <c r="E241">
        <v>0.64369673805258332</v>
      </c>
      <c r="F241">
        <v>0.88344412161585395</v>
      </c>
      <c r="G241">
        <v>0.98276665264745511</v>
      </c>
    </row>
    <row r="242" spans="1:7" x14ac:dyDescent="0.35">
      <c r="A242">
        <v>430</v>
      </c>
      <c r="B242" s="4">
        <v>1.1681155678000672</v>
      </c>
      <c r="C242">
        <v>0.17731088341339052</v>
      </c>
      <c r="D242">
        <v>0.34730130250241537</v>
      </c>
      <c r="E242">
        <v>0.62055416397941954</v>
      </c>
      <c r="F242">
        <v>0.86563498617565271</v>
      </c>
      <c r="G242">
        <v>0.9853886661656468</v>
      </c>
    </row>
    <row r="243" spans="1:7" x14ac:dyDescent="0.35">
      <c r="A243">
        <v>431</v>
      </c>
      <c r="B243" s="4">
        <v>1.155638394016564</v>
      </c>
      <c r="C243">
        <v>0.17370166104358606</v>
      </c>
      <c r="D243">
        <v>0.336106699640216</v>
      </c>
      <c r="E243">
        <v>0.59971354891916995</v>
      </c>
      <c r="F243">
        <v>0.84860133561949136</v>
      </c>
      <c r="G243">
        <v>0.98867807428115173</v>
      </c>
    </row>
    <row r="244" spans="1:7" x14ac:dyDescent="0.35">
      <c r="A244">
        <v>432</v>
      </c>
      <c r="B244" s="4">
        <v>1.1436410412289824</v>
      </c>
      <c r="C244">
        <v>0.17039282648493911</v>
      </c>
      <c r="D244">
        <v>0.32444255102376551</v>
      </c>
      <c r="E244">
        <v>0.57858941362160632</v>
      </c>
      <c r="F244">
        <v>0.83221108736067029</v>
      </c>
      <c r="G244">
        <v>0.99450179818379747</v>
      </c>
    </row>
    <row r="245" spans="1:7" x14ac:dyDescent="0.35">
      <c r="A245">
        <v>433</v>
      </c>
      <c r="B245" s="4">
        <v>1.1305414710679116</v>
      </c>
      <c r="C245">
        <v>0.16537075345961297</v>
      </c>
      <c r="D245">
        <v>0.31092204122824219</v>
      </c>
      <c r="E245">
        <v>0.55510229674349043</v>
      </c>
      <c r="F245">
        <v>0.81268788017032478</v>
      </c>
      <c r="G245">
        <v>0.99917950597390026</v>
      </c>
    </row>
    <row r="246" spans="1:7" x14ac:dyDescent="0.35">
      <c r="A246">
        <v>434</v>
      </c>
      <c r="B246" s="4">
        <v>1.1167162287720529</v>
      </c>
      <c r="C246">
        <v>0.16158335428927359</v>
      </c>
      <c r="D246">
        <v>0.29906149607034799</v>
      </c>
      <c r="E246">
        <v>0.53077870128441695</v>
      </c>
      <c r="F246">
        <v>0.79026586045215108</v>
      </c>
      <c r="G246">
        <v>0.99512757351891945</v>
      </c>
    </row>
    <row r="247" spans="1:7" x14ac:dyDescent="0.35">
      <c r="A247">
        <v>435</v>
      </c>
      <c r="B247" s="4">
        <v>1.1054418062849956</v>
      </c>
      <c r="C247">
        <v>0.15820484803298188</v>
      </c>
      <c r="D247">
        <v>0.28901291593848033</v>
      </c>
      <c r="E247">
        <v>0.51157161341930668</v>
      </c>
      <c r="F247">
        <v>0.7720184509742597</v>
      </c>
      <c r="G247">
        <v>1</v>
      </c>
    </row>
    <row r="248" spans="1:7" x14ac:dyDescent="0.35">
      <c r="A248">
        <v>436</v>
      </c>
      <c r="B248" s="4">
        <v>1.0930715640377271</v>
      </c>
      <c r="C248">
        <v>0.15480007212020105</v>
      </c>
      <c r="D248">
        <v>0.27798310557657074</v>
      </c>
      <c r="E248">
        <v>0.48857549350846419</v>
      </c>
      <c r="F248">
        <v>0.74980556201836401</v>
      </c>
      <c r="G248">
        <v>0.99863399635872308</v>
      </c>
    </row>
    <row r="249" spans="1:7" x14ac:dyDescent="0.35">
      <c r="A249">
        <v>437</v>
      </c>
      <c r="B249" s="4">
        <v>1.079723400903529</v>
      </c>
      <c r="C249">
        <v>0.15121255077097415</v>
      </c>
      <c r="D249">
        <v>0.26733329618565127</v>
      </c>
      <c r="E249">
        <v>0.46604220630291199</v>
      </c>
      <c r="F249">
        <v>0.72745258547051139</v>
      </c>
      <c r="G249">
        <v>0.99542931316982464</v>
      </c>
    </row>
    <row r="250" spans="1:7" x14ac:dyDescent="0.35">
      <c r="A250">
        <v>438</v>
      </c>
      <c r="B250" s="4">
        <v>1.0677141668341448</v>
      </c>
      <c r="C250">
        <v>0.14805333903841744</v>
      </c>
      <c r="D250">
        <v>0.25778210346333574</v>
      </c>
      <c r="E250">
        <v>0.44506546397640201</v>
      </c>
      <c r="F250">
        <v>0.7051936677344024</v>
      </c>
      <c r="G250">
        <v>0.99479759222581432</v>
      </c>
    </row>
    <row r="251" spans="1:7" x14ac:dyDescent="0.35">
      <c r="A251">
        <v>439</v>
      </c>
      <c r="B251" s="4">
        <v>1.0551200081221119</v>
      </c>
      <c r="C251">
        <v>0.14497978922919458</v>
      </c>
      <c r="D251">
        <v>0.24802473199636405</v>
      </c>
      <c r="E251">
        <v>0.42298656019754227</v>
      </c>
      <c r="F251">
        <v>0.68137377397364141</v>
      </c>
      <c r="G251">
        <v>0.98886684736324415</v>
      </c>
    </row>
    <row r="252" spans="1:7" x14ac:dyDescent="0.35">
      <c r="A252">
        <v>440</v>
      </c>
      <c r="B252" s="4">
        <v>1.0438044581211188</v>
      </c>
      <c r="C252">
        <v>0.14183999419926011</v>
      </c>
      <c r="D252">
        <v>0.23913496670672044</v>
      </c>
      <c r="E252">
        <v>0.40258624643299462</v>
      </c>
      <c r="F252">
        <v>0.65844343642180236</v>
      </c>
      <c r="G252">
        <v>0.98606051996962474</v>
      </c>
    </row>
    <row r="253" spans="1:7" x14ac:dyDescent="0.35">
      <c r="A253">
        <v>441</v>
      </c>
      <c r="B253" s="4">
        <v>1.0304672623239712</v>
      </c>
      <c r="C253">
        <v>0.1383861054504345</v>
      </c>
      <c r="D253">
        <v>0.22940242698636829</v>
      </c>
      <c r="E253">
        <v>0.38042097225071331</v>
      </c>
      <c r="F253">
        <v>0.63273436142095352</v>
      </c>
      <c r="G253">
        <v>0.97767572503986144</v>
      </c>
    </row>
    <row r="254" spans="1:7" x14ac:dyDescent="0.35">
      <c r="A254">
        <v>442</v>
      </c>
      <c r="B254" s="4">
        <v>1.0187239861780413</v>
      </c>
      <c r="C254">
        <v>0.13516635929205481</v>
      </c>
      <c r="D254">
        <v>0.22194914061478241</v>
      </c>
      <c r="E254">
        <v>0.36055953469881497</v>
      </c>
      <c r="F254">
        <v>0.60907056526265801</v>
      </c>
      <c r="G254">
        <v>0.96859678027279605</v>
      </c>
    </row>
    <row r="255" spans="1:7" x14ac:dyDescent="0.35">
      <c r="A255">
        <v>443</v>
      </c>
      <c r="B255" s="4">
        <v>1.0085983922469381</v>
      </c>
      <c r="C255">
        <v>0.13277125191563707</v>
      </c>
      <c r="D255">
        <v>0.21397664499570615</v>
      </c>
      <c r="E255">
        <v>0.34178617646827381</v>
      </c>
      <c r="F255">
        <v>0.58554885794763245</v>
      </c>
      <c r="G255">
        <v>0.96156312496209795</v>
      </c>
    </row>
    <row r="256" spans="1:7" x14ac:dyDescent="0.35">
      <c r="A256">
        <v>444</v>
      </c>
      <c r="B256" s="4">
        <v>0.99666410164739216</v>
      </c>
      <c r="C256">
        <v>0.13013629115388417</v>
      </c>
      <c r="D256">
        <v>0.20658882413793475</v>
      </c>
      <c r="E256">
        <v>0.32272272633928556</v>
      </c>
      <c r="F256">
        <v>0.56094647492323468</v>
      </c>
      <c r="G256">
        <v>0.94962880152811591</v>
      </c>
    </row>
    <row r="257" spans="1:7" x14ac:dyDescent="0.35">
      <c r="A257">
        <v>445</v>
      </c>
      <c r="B257" s="4">
        <v>0.98730987708878126</v>
      </c>
      <c r="C257">
        <v>0.12743280085346406</v>
      </c>
      <c r="D257">
        <v>0.20029661004008434</v>
      </c>
      <c r="E257">
        <v>0.30484311402240644</v>
      </c>
      <c r="F257">
        <v>0.53725666249786241</v>
      </c>
      <c r="G257">
        <v>0.93899359363545742</v>
      </c>
    </row>
    <row r="258" spans="1:7" x14ac:dyDescent="0.35">
      <c r="A258">
        <v>446</v>
      </c>
      <c r="B258" s="4">
        <v>0.97514161663217758</v>
      </c>
      <c r="C258">
        <v>0.12501256597953503</v>
      </c>
      <c r="D258">
        <v>0.19301112607747109</v>
      </c>
      <c r="E258">
        <v>0.28716722320055282</v>
      </c>
      <c r="F258">
        <v>0.51323964548270862</v>
      </c>
      <c r="G258">
        <v>0.92713656311697901</v>
      </c>
    </row>
    <row r="259" spans="1:7" x14ac:dyDescent="0.35">
      <c r="A259">
        <v>447</v>
      </c>
      <c r="B259" s="4">
        <v>0.96421540709644848</v>
      </c>
      <c r="C259">
        <v>0.12292698368609728</v>
      </c>
      <c r="D259">
        <v>0.18717190323612654</v>
      </c>
      <c r="E259">
        <v>0.27030152431513493</v>
      </c>
      <c r="F259">
        <v>0.48901549895658974</v>
      </c>
      <c r="G259">
        <v>0.91313168138887102</v>
      </c>
    </row>
    <row r="260" spans="1:7" x14ac:dyDescent="0.35">
      <c r="A260">
        <v>448</v>
      </c>
      <c r="B260" s="4">
        <v>0.95439598465797992</v>
      </c>
      <c r="C260">
        <v>0.12077629833092569</v>
      </c>
      <c r="D260">
        <v>0.18127473965267332</v>
      </c>
      <c r="E260">
        <v>0.25438777748481572</v>
      </c>
      <c r="F260">
        <v>0.46614720019547262</v>
      </c>
      <c r="G260">
        <v>0.89797037873267282</v>
      </c>
    </row>
    <row r="261" spans="1:7" x14ac:dyDescent="0.35">
      <c r="A261">
        <v>449</v>
      </c>
      <c r="B261" s="4">
        <v>0.94262346227991844</v>
      </c>
      <c r="C261">
        <v>0.11829096039526275</v>
      </c>
      <c r="D261">
        <v>0.17505250593165878</v>
      </c>
      <c r="E261">
        <v>0.23804405625485725</v>
      </c>
      <c r="F261">
        <v>0.44214719381648404</v>
      </c>
      <c r="G261">
        <v>0.88105363505324497</v>
      </c>
    </row>
    <row r="262" spans="1:7" x14ac:dyDescent="0.35">
      <c r="A262">
        <v>450</v>
      </c>
      <c r="B262" s="4">
        <v>0.9346575198028434</v>
      </c>
      <c r="C262">
        <v>0.11614712799395782</v>
      </c>
      <c r="D262">
        <v>0.16962940296547799</v>
      </c>
      <c r="E262">
        <v>0.22305785245258167</v>
      </c>
      <c r="F262">
        <v>0.41895969547083878</v>
      </c>
      <c r="G262">
        <v>0.86314546109227475</v>
      </c>
    </row>
    <row r="263" spans="1:7" x14ac:dyDescent="0.35">
      <c r="A263">
        <v>451</v>
      </c>
      <c r="B263" s="4">
        <v>0.92460869723108763</v>
      </c>
      <c r="C263">
        <v>0.11377714811505127</v>
      </c>
      <c r="D263">
        <v>0.16476238062813117</v>
      </c>
      <c r="E263">
        <v>0.20951459767267408</v>
      </c>
      <c r="F263">
        <v>0.39707200985341173</v>
      </c>
      <c r="G263">
        <v>0.84516296702024851</v>
      </c>
    </row>
    <row r="264" spans="1:7" x14ac:dyDescent="0.35">
      <c r="A264">
        <v>452</v>
      </c>
      <c r="B264" s="4">
        <v>0.91519141048444108</v>
      </c>
      <c r="C264">
        <v>0.11143001141570054</v>
      </c>
      <c r="D264">
        <v>0.1601782897068092</v>
      </c>
      <c r="E264">
        <v>0.19610089849789991</v>
      </c>
      <c r="F264">
        <v>0.3753264130792523</v>
      </c>
      <c r="G264">
        <v>0.8263124140510425</v>
      </c>
    </row>
    <row r="265" spans="1:7" x14ac:dyDescent="0.35">
      <c r="A265">
        <v>453</v>
      </c>
      <c r="B265" s="4">
        <v>0.90613604586043273</v>
      </c>
      <c r="C265">
        <v>0.11005256768849023</v>
      </c>
      <c r="D265">
        <v>0.15542263399066317</v>
      </c>
      <c r="E265">
        <v>0.18286087893869943</v>
      </c>
      <c r="F265">
        <v>0.35382296771404675</v>
      </c>
      <c r="G265">
        <v>0.80481160592144496</v>
      </c>
    </row>
    <row r="266" spans="1:7" x14ac:dyDescent="0.35">
      <c r="A266">
        <v>454</v>
      </c>
      <c r="B266" s="4">
        <v>0.89818655438893469</v>
      </c>
      <c r="C266">
        <v>0.10759806804522756</v>
      </c>
      <c r="D266">
        <v>0.15114555375481251</v>
      </c>
      <c r="E266">
        <v>0.17143557666007353</v>
      </c>
      <c r="F266">
        <v>0.33354428815279785</v>
      </c>
      <c r="G266">
        <v>0.78510488527283029</v>
      </c>
    </row>
    <row r="267" spans="1:7" x14ac:dyDescent="0.35">
      <c r="A267">
        <v>455</v>
      </c>
      <c r="B267" s="4">
        <v>0.88971063073905077</v>
      </c>
      <c r="C267">
        <v>0.10511958306343128</v>
      </c>
      <c r="D267">
        <v>0.14687073095047487</v>
      </c>
      <c r="E267">
        <v>0.15945449961160868</v>
      </c>
      <c r="F267">
        <v>0.31311351349170885</v>
      </c>
      <c r="G267">
        <v>0.76212362053091942</v>
      </c>
    </row>
    <row r="268" spans="1:7" x14ac:dyDescent="0.35">
      <c r="A268">
        <v>456</v>
      </c>
      <c r="B268" s="4">
        <v>0.88064155694373047</v>
      </c>
      <c r="C268">
        <v>0.10359708514604234</v>
      </c>
      <c r="D268">
        <v>0.1427230767879118</v>
      </c>
      <c r="E268">
        <v>0.14842725223570541</v>
      </c>
      <c r="F268">
        <v>0.29342120056536042</v>
      </c>
      <c r="G268">
        <v>0.73818213995411663</v>
      </c>
    </row>
    <row r="269" spans="1:7" x14ac:dyDescent="0.35">
      <c r="A269">
        <v>457</v>
      </c>
      <c r="B269" s="4">
        <v>0.87455925460493622</v>
      </c>
      <c r="C269">
        <v>0.10133332605206992</v>
      </c>
      <c r="D269">
        <v>0.13881471036549722</v>
      </c>
      <c r="E269">
        <v>0.13853033057413794</v>
      </c>
      <c r="F269">
        <v>0.27474552330634699</v>
      </c>
      <c r="G269">
        <v>0.71539559390318674</v>
      </c>
    </row>
    <row r="270" spans="1:7" x14ac:dyDescent="0.35">
      <c r="A270">
        <v>458</v>
      </c>
      <c r="B270" s="4">
        <v>0.86654487305589323</v>
      </c>
      <c r="C270">
        <v>9.8729203582717293E-2</v>
      </c>
      <c r="D270">
        <v>0.1348438883379495</v>
      </c>
      <c r="E270">
        <v>0.12839213506823136</v>
      </c>
      <c r="F270">
        <v>0.25590274156264342</v>
      </c>
      <c r="G270">
        <v>0.68943111990333472</v>
      </c>
    </row>
    <row r="271" spans="1:7" x14ac:dyDescent="0.35">
      <c r="A271">
        <v>459</v>
      </c>
      <c r="B271" s="4">
        <v>0.86088298530400387</v>
      </c>
      <c r="C271">
        <v>9.7311784291284467E-2</v>
      </c>
      <c r="D271">
        <v>0.13168649413147102</v>
      </c>
      <c r="E271">
        <v>0.11990248769718673</v>
      </c>
      <c r="F271">
        <v>0.23902018548066345</v>
      </c>
      <c r="G271">
        <v>0.66590731835069106</v>
      </c>
    </row>
    <row r="272" spans="1:7" x14ac:dyDescent="0.35">
      <c r="A272">
        <v>460</v>
      </c>
      <c r="B272" s="4">
        <v>0.85471203032405751</v>
      </c>
      <c r="C272">
        <v>9.5651085137583094E-2</v>
      </c>
      <c r="D272">
        <v>0.12903626953775726</v>
      </c>
      <c r="E272">
        <v>0.11199208531430227</v>
      </c>
      <c r="F272">
        <v>0.22314025630682274</v>
      </c>
      <c r="G272">
        <v>0.64161058764302104</v>
      </c>
    </row>
    <row r="273" spans="1:7" x14ac:dyDescent="0.35">
      <c r="A273">
        <v>461</v>
      </c>
      <c r="B273" s="4">
        <v>0.84937642084939668</v>
      </c>
      <c r="C273">
        <v>9.3704846239435327E-2</v>
      </c>
      <c r="D273">
        <v>0.12555079528503796</v>
      </c>
      <c r="E273">
        <v>0.10366109661910707</v>
      </c>
      <c r="F273">
        <v>0.20707521138647039</v>
      </c>
      <c r="G273">
        <v>0.61546625897440932</v>
      </c>
    </row>
    <row r="274" spans="1:7" x14ac:dyDescent="0.35">
      <c r="A274">
        <v>462</v>
      </c>
      <c r="B274" s="4">
        <v>0.84413494768441044</v>
      </c>
      <c r="C274">
        <v>9.2398216368847791E-2</v>
      </c>
      <c r="D274">
        <v>0.12298033327137439</v>
      </c>
      <c r="E274">
        <v>9.7521287506353319E-2</v>
      </c>
      <c r="F274">
        <v>0.19365782195408043</v>
      </c>
      <c r="G274">
        <v>0.59145194468876794</v>
      </c>
    </row>
    <row r="275" spans="1:7" x14ac:dyDescent="0.35">
      <c r="A275">
        <v>463</v>
      </c>
      <c r="B275" s="4">
        <v>0.83807001029594497</v>
      </c>
      <c r="C275">
        <v>9.008077580291951E-2</v>
      </c>
      <c r="D275">
        <v>0.11968222583405377</v>
      </c>
      <c r="E275">
        <v>9.0207028668820355E-2</v>
      </c>
      <c r="F275">
        <v>0.17936688632328149</v>
      </c>
      <c r="G275">
        <v>0.56463873502061612</v>
      </c>
    </row>
    <row r="276" spans="1:7" x14ac:dyDescent="0.35">
      <c r="A276">
        <v>464</v>
      </c>
      <c r="B276" s="4">
        <v>0.83451750703660643</v>
      </c>
      <c r="C276">
        <v>8.7838717729525145E-2</v>
      </c>
      <c r="D276">
        <v>0.11635552426426267</v>
      </c>
      <c r="E276">
        <v>8.300261045302941E-2</v>
      </c>
      <c r="F276">
        <v>0.16485781429929383</v>
      </c>
      <c r="G276">
        <v>0.53686233671312822</v>
      </c>
    </row>
    <row r="277" spans="1:7" x14ac:dyDescent="0.35">
      <c r="A277">
        <v>465</v>
      </c>
      <c r="B277" s="4">
        <v>0.8311962318000663</v>
      </c>
      <c r="C277">
        <v>8.5767983502798545E-2</v>
      </c>
      <c r="D277">
        <v>0.11335013044617946</v>
      </c>
      <c r="E277">
        <v>7.719232320550147E-2</v>
      </c>
      <c r="F277">
        <v>0.15219089410952466</v>
      </c>
      <c r="G277">
        <v>0.51161728138833729</v>
      </c>
    </row>
    <row r="278" spans="1:7" x14ac:dyDescent="0.35">
      <c r="A278">
        <v>466</v>
      </c>
      <c r="B278" s="4">
        <v>0.8281838698904237</v>
      </c>
      <c r="C278">
        <v>8.4334573985676842E-2</v>
      </c>
      <c r="D278">
        <v>0.11148022467804303</v>
      </c>
      <c r="E278">
        <v>7.2060794671814546E-2</v>
      </c>
      <c r="F278">
        <v>0.14098388675306556</v>
      </c>
      <c r="G278">
        <v>0.48661153682115965</v>
      </c>
    </row>
    <row r="279" spans="1:7" x14ac:dyDescent="0.35">
      <c r="A279">
        <v>467</v>
      </c>
      <c r="B279" s="4">
        <v>0.8269418189695491</v>
      </c>
      <c r="C279">
        <v>8.3410567372647557E-2</v>
      </c>
      <c r="D279">
        <v>0.10947111063340563</v>
      </c>
      <c r="E279">
        <v>6.8098083010509666E-2</v>
      </c>
      <c r="F279">
        <v>0.131084697130079</v>
      </c>
      <c r="G279">
        <v>0.46416389047665835</v>
      </c>
    </row>
    <row r="280" spans="1:7" x14ac:dyDescent="0.35">
      <c r="A280">
        <v>468</v>
      </c>
      <c r="B280" s="4">
        <v>0.82467066625551566</v>
      </c>
      <c r="C280">
        <v>8.1621946413434232E-2</v>
      </c>
      <c r="D280">
        <v>0.1068795792589743</v>
      </c>
      <c r="E280">
        <v>6.3303586811911366E-2</v>
      </c>
      <c r="F280">
        <v>0.12051708956833218</v>
      </c>
      <c r="G280">
        <v>0.43824103573900403</v>
      </c>
    </row>
    <row r="281" spans="1:7" x14ac:dyDescent="0.35">
      <c r="A281">
        <v>469</v>
      </c>
      <c r="B281" s="4">
        <v>0.82392580128089166</v>
      </c>
      <c r="C281">
        <v>8.0445522666314426E-2</v>
      </c>
      <c r="D281">
        <v>0.10478242538541453</v>
      </c>
      <c r="E281">
        <v>5.9148419360374793E-2</v>
      </c>
      <c r="F281">
        <v>0.11129432288936043</v>
      </c>
      <c r="G281">
        <v>0.41413605091787081</v>
      </c>
    </row>
    <row r="282" spans="1:7" x14ac:dyDescent="0.35">
      <c r="A282">
        <v>470</v>
      </c>
      <c r="B282" s="4">
        <v>0.82309045577560802</v>
      </c>
      <c r="C282">
        <v>7.8404484573010316E-2</v>
      </c>
      <c r="D282">
        <v>0.10258368709386749</v>
      </c>
      <c r="E282">
        <v>5.5676704666343779E-2</v>
      </c>
      <c r="F282">
        <v>0.10303515871791277</v>
      </c>
      <c r="G282">
        <v>0.39121572866703108</v>
      </c>
    </row>
    <row r="283" spans="1:7" x14ac:dyDescent="0.35">
      <c r="A283">
        <v>471</v>
      </c>
      <c r="B283" s="4">
        <v>0.82296981506806333</v>
      </c>
      <c r="C283">
        <v>7.6360020002773102E-2</v>
      </c>
      <c r="D283">
        <v>0.10015168087953477</v>
      </c>
      <c r="E283">
        <v>5.2034126782936369E-2</v>
      </c>
      <c r="F283">
        <v>9.4443786828398546E-2</v>
      </c>
      <c r="G283">
        <v>0.36723411523025451</v>
      </c>
    </row>
    <row r="284" spans="1:7" x14ac:dyDescent="0.35">
      <c r="A284">
        <v>472</v>
      </c>
      <c r="B284" s="4">
        <v>0.82270294319985349</v>
      </c>
      <c r="C284">
        <v>7.4837522085383912E-2</v>
      </c>
      <c r="D284">
        <v>9.7268940840206569E-2</v>
      </c>
      <c r="E284">
        <v>4.826011567693167E-2</v>
      </c>
      <c r="F284">
        <v>8.6543847267751842E-2</v>
      </c>
      <c r="G284">
        <v>0.3438559810952882</v>
      </c>
    </row>
    <row r="285" spans="1:7" x14ac:dyDescent="0.35">
      <c r="A285">
        <v>473</v>
      </c>
      <c r="B285" s="4">
        <v>0.82372656132448996</v>
      </c>
      <c r="C285">
        <v>7.3095729644259755E-2</v>
      </c>
      <c r="D285">
        <v>9.511836108755721E-2</v>
      </c>
      <c r="E285">
        <v>4.4674805126227346E-2</v>
      </c>
      <c r="F285">
        <v>7.9005133569219316E-2</v>
      </c>
      <c r="G285">
        <v>0.32113037753542328</v>
      </c>
    </row>
    <row r="286" spans="1:7" x14ac:dyDescent="0.35">
      <c r="A286">
        <v>474</v>
      </c>
      <c r="B286" s="4">
        <v>0.82562665246834388</v>
      </c>
      <c r="C286">
        <v>7.1005578714910936E-2</v>
      </c>
      <c r="D286">
        <v>9.3233405776015355E-2</v>
      </c>
      <c r="E286">
        <v>4.2274271196363192E-2</v>
      </c>
      <c r="F286">
        <v>7.2960353976329148E-2</v>
      </c>
      <c r="G286">
        <v>0.30102976029819106</v>
      </c>
    </row>
    <row r="287" spans="1:7" x14ac:dyDescent="0.35">
      <c r="A287">
        <v>475</v>
      </c>
      <c r="B287" s="4">
        <v>0.82767937238613931</v>
      </c>
      <c r="C287">
        <v>6.9397418874187849E-2</v>
      </c>
      <c r="D287">
        <v>9.1422945704330821E-2</v>
      </c>
      <c r="E287">
        <v>3.9443762866859557E-2</v>
      </c>
      <c r="F287">
        <v>6.7056662601051656E-2</v>
      </c>
      <c r="G287">
        <v>0.27961219069297927</v>
      </c>
    </row>
    <row r="288" spans="1:7" x14ac:dyDescent="0.35">
      <c r="A288">
        <v>476</v>
      </c>
      <c r="B288" s="4">
        <v>0.83136805341384401</v>
      </c>
      <c r="C288">
        <v>6.8286098188801908E-2</v>
      </c>
      <c r="D288">
        <v>8.9419098999885163E-2</v>
      </c>
      <c r="E288">
        <v>3.7400915064206307E-2</v>
      </c>
      <c r="F288">
        <v>6.1905441719707736E-2</v>
      </c>
      <c r="G288">
        <v>0.26068137200382863</v>
      </c>
    </row>
    <row r="289" spans="1:7" x14ac:dyDescent="0.35">
      <c r="A289">
        <v>477</v>
      </c>
      <c r="B289" s="4">
        <v>0.83435208303610686</v>
      </c>
      <c r="C289">
        <v>6.7292419878127646E-2</v>
      </c>
      <c r="D289">
        <v>8.7680124259376865E-2</v>
      </c>
      <c r="E289">
        <v>3.5291411841521673E-2</v>
      </c>
      <c r="F289">
        <v>5.7026391017020804E-2</v>
      </c>
      <c r="G289">
        <v>0.24296791673383947</v>
      </c>
    </row>
    <row r="290" spans="1:7" x14ac:dyDescent="0.35">
      <c r="A290">
        <v>478</v>
      </c>
      <c r="B290" s="4">
        <v>0.83745401153165522</v>
      </c>
      <c r="C290">
        <v>6.5235391559134631E-2</v>
      </c>
      <c r="D290">
        <v>8.5806456105389076E-2</v>
      </c>
      <c r="E290">
        <v>3.2816712021763492E-2</v>
      </c>
      <c r="F290">
        <v>5.2389491723285803E-2</v>
      </c>
      <c r="G290">
        <v>0.22376954564487192</v>
      </c>
    </row>
    <row r="291" spans="1:7" x14ac:dyDescent="0.35">
      <c r="A291">
        <v>479</v>
      </c>
      <c r="B291" s="4">
        <v>0.8430071398578024</v>
      </c>
      <c r="C291">
        <v>6.3622663082500447E-2</v>
      </c>
      <c r="D291">
        <v>8.3386489525780871E-2</v>
      </c>
      <c r="E291">
        <v>3.0838642021675966E-2</v>
      </c>
      <c r="F291">
        <v>4.7806626215019521E-2</v>
      </c>
      <c r="G291">
        <v>0.20703265663420675</v>
      </c>
    </row>
    <row r="292" spans="1:7" x14ac:dyDescent="0.35">
      <c r="A292">
        <v>480</v>
      </c>
      <c r="B292" s="4">
        <v>0.84716101876536298</v>
      </c>
      <c r="C292">
        <v>6.2140140729333763E-2</v>
      </c>
      <c r="D292">
        <v>8.1799515173668333E-2</v>
      </c>
      <c r="E292">
        <v>2.8806121115083853E-2</v>
      </c>
      <c r="F292">
        <v>4.4014254975646185E-2</v>
      </c>
      <c r="G292">
        <v>0.19070601463659104</v>
      </c>
    </row>
    <row r="293" spans="1:7" x14ac:dyDescent="0.35">
      <c r="A293">
        <v>481</v>
      </c>
      <c r="B293" s="4">
        <v>0.85344621683957589</v>
      </c>
      <c r="C293">
        <v>6.0892903125591188E-2</v>
      </c>
      <c r="D293">
        <v>8.0099669246014304E-2</v>
      </c>
      <c r="E293">
        <v>2.7488033654180719E-2</v>
      </c>
      <c r="F293">
        <v>4.0646149014767527E-2</v>
      </c>
      <c r="G293">
        <v>0.17572753945360028</v>
      </c>
    </row>
    <row r="294" spans="1:7" x14ac:dyDescent="0.35">
      <c r="A294">
        <v>482</v>
      </c>
      <c r="B294" s="4">
        <v>0.85838243245667956</v>
      </c>
      <c r="C294">
        <v>5.9279032489979212E-2</v>
      </c>
      <c r="D294">
        <v>7.8384021297784601E-2</v>
      </c>
      <c r="E294">
        <v>2.5882670721029576E-2</v>
      </c>
      <c r="F294">
        <v>3.7769350251390714E-2</v>
      </c>
      <c r="G294">
        <v>0.16124552261248903</v>
      </c>
    </row>
    <row r="295" spans="1:7" x14ac:dyDescent="0.35">
      <c r="A295">
        <v>483</v>
      </c>
      <c r="B295" s="4">
        <v>0.86491439561451022</v>
      </c>
      <c r="C295">
        <v>5.8020373296458844E-2</v>
      </c>
      <c r="D295">
        <v>7.6748135929604097E-2</v>
      </c>
      <c r="E295">
        <v>2.5075295210789755E-2</v>
      </c>
      <c r="F295">
        <v>3.552694815444208E-2</v>
      </c>
      <c r="G295">
        <v>0.14944943458507862</v>
      </c>
    </row>
    <row r="296" spans="1:7" x14ac:dyDescent="0.35">
      <c r="A296">
        <v>484</v>
      </c>
      <c r="B296" s="4">
        <v>0.87127362321380764</v>
      </c>
      <c r="C296">
        <v>5.7111214750140936E-2</v>
      </c>
      <c r="D296">
        <v>7.5502033735626667E-2</v>
      </c>
      <c r="E296">
        <v>2.3443645633119164E-2</v>
      </c>
      <c r="F296">
        <v>3.2749211331091287E-2</v>
      </c>
      <c r="G296">
        <v>0.13564967636349623</v>
      </c>
    </row>
    <row r="297" spans="1:7" x14ac:dyDescent="0.35">
      <c r="A297">
        <v>485</v>
      </c>
      <c r="B297" s="4">
        <v>0.87728006813800807</v>
      </c>
      <c r="C297">
        <v>5.0496972109780616E-2</v>
      </c>
      <c r="D297">
        <v>6.9218849363820292E-2</v>
      </c>
      <c r="E297">
        <v>2.0335249918695841E-2</v>
      </c>
      <c r="F297">
        <v>2.8429510370570385E-2</v>
      </c>
      <c r="G297">
        <v>0.12427721296912667</v>
      </c>
    </row>
    <row r="298" spans="1:7" x14ac:dyDescent="0.35">
      <c r="A298">
        <v>486</v>
      </c>
      <c r="B298" s="4">
        <v>0.87984825289713864</v>
      </c>
      <c r="C298">
        <v>5.0486692678980608E-2</v>
      </c>
      <c r="D298">
        <v>6.8644709282899688E-2</v>
      </c>
      <c r="E298">
        <v>1.2988132775513805E-2</v>
      </c>
      <c r="F298">
        <v>2.023938936944375E-2</v>
      </c>
      <c r="G298">
        <v>9.7288607838873054E-2</v>
      </c>
    </row>
    <row r="299" spans="1:7" x14ac:dyDescent="0.35">
      <c r="A299">
        <v>487</v>
      </c>
      <c r="B299" s="4">
        <v>0.89168932113176191</v>
      </c>
      <c r="C299">
        <v>5.4339194911053608E-2</v>
      </c>
      <c r="D299">
        <v>7.2760759404310565E-2</v>
      </c>
      <c r="E299">
        <v>1.9925929311179043E-2</v>
      </c>
      <c r="F299">
        <v>2.5373599614621507E-2</v>
      </c>
      <c r="G299">
        <v>0.1014862077115304</v>
      </c>
    </row>
    <row r="300" spans="1:7" x14ac:dyDescent="0.35">
      <c r="A300">
        <v>488</v>
      </c>
      <c r="B300" s="4">
        <v>0.90145207899547142</v>
      </c>
      <c r="C300">
        <v>5.2313004884460626E-2</v>
      </c>
      <c r="D300">
        <v>7.0242218315396024E-2</v>
      </c>
      <c r="E300">
        <v>2.1793219880791755E-2</v>
      </c>
      <c r="F300">
        <v>2.6541329756138383E-2</v>
      </c>
      <c r="G300">
        <v>9.942902703739509E-2</v>
      </c>
    </row>
    <row r="301" spans="1:7" x14ac:dyDescent="0.35">
      <c r="A301">
        <v>489</v>
      </c>
      <c r="B301" s="4">
        <v>0.90735524816245405</v>
      </c>
      <c r="C301">
        <v>5.0709413679648915E-2</v>
      </c>
      <c r="D301">
        <v>6.7685300890797495E-2</v>
      </c>
      <c r="E301">
        <v>1.9326030530896217E-2</v>
      </c>
      <c r="F301">
        <v>2.3901679273429413E-2</v>
      </c>
      <c r="G301">
        <v>8.7146885483653708E-2</v>
      </c>
    </row>
    <row r="302" spans="1:7" x14ac:dyDescent="0.35">
      <c r="A302">
        <v>490</v>
      </c>
      <c r="B302" s="4">
        <v>0.91533764164510445</v>
      </c>
      <c r="C302">
        <v>4.9898480805420461E-2</v>
      </c>
      <c r="D302">
        <v>6.5646087759348923E-2</v>
      </c>
      <c r="E302">
        <v>1.7787323017776462E-2</v>
      </c>
      <c r="F302">
        <v>2.2067532444466121E-2</v>
      </c>
      <c r="G302">
        <v>7.8675879225058462E-2</v>
      </c>
    </row>
    <row r="303" spans="1:7" x14ac:dyDescent="0.35">
      <c r="A303">
        <v>491</v>
      </c>
      <c r="B303" s="4">
        <v>0.92229458911360873</v>
      </c>
      <c r="C303">
        <v>4.8227502220919309E-2</v>
      </c>
      <c r="D303">
        <v>6.4513609618083223E-2</v>
      </c>
      <c r="E303">
        <v>1.6985580359933618E-2</v>
      </c>
      <c r="F303">
        <v>2.1204993128281484E-2</v>
      </c>
      <c r="G303">
        <v>7.1625873489926523E-2</v>
      </c>
    </row>
    <row r="304" spans="1:7" x14ac:dyDescent="0.35">
      <c r="A304">
        <v>492</v>
      </c>
      <c r="B304" s="4">
        <v>0.93017736261805617</v>
      </c>
      <c r="C304">
        <v>4.7223544479445052E-2</v>
      </c>
      <c r="D304">
        <v>6.2886001498775726E-2</v>
      </c>
      <c r="E304">
        <v>1.6694549652754104E-2</v>
      </c>
      <c r="F304">
        <v>2.015233493729977E-2</v>
      </c>
      <c r="G304">
        <v>6.5886874513889165E-2</v>
      </c>
    </row>
    <row r="305" spans="1:7" x14ac:dyDescent="0.35">
      <c r="A305">
        <v>493</v>
      </c>
      <c r="B305" s="4">
        <v>0.93872274606925377</v>
      </c>
      <c r="C305">
        <v>4.6240145599571042E-2</v>
      </c>
      <c r="D305">
        <v>6.1392334315777446E-2</v>
      </c>
      <c r="E305">
        <v>1.5942563857751689E-2</v>
      </c>
      <c r="F305">
        <v>1.9205743065941822E-2</v>
      </c>
      <c r="G305">
        <v>6.00735554267922E-2</v>
      </c>
    </row>
    <row r="306" spans="1:7" x14ac:dyDescent="0.35">
      <c r="A306">
        <v>494</v>
      </c>
      <c r="B306" s="4">
        <v>0.94522637693970479</v>
      </c>
      <c r="C306">
        <v>4.5261315355608386E-2</v>
      </c>
      <c r="D306">
        <v>5.9803102532154088E-2</v>
      </c>
      <c r="E306">
        <v>1.5078859823541632E-2</v>
      </c>
      <c r="F306">
        <v>1.8063028565845657E-2</v>
      </c>
      <c r="G306">
        <v>5.3242050818175853E-2</v>
      </c>
    </row>
    <row r="307" spans="1:7" x14ac:dyDescent="0.35">
      <c r="A307">
        <v>495</v>
      </c>
      <c r="B307" s="4">
        <v>0.95315301979235156</v>
      </c>
      <c r="C307">
        <v>4.3442998262972585E-2</v>
      </c>
      <c r="D307">
        <v>5.856226767836871E-2</v>
      </c>
      <c r="E307">
        <v>1.4990611802654943E-2</v>
      </c>
      <c r="F307">
        <v>1.7753835237886133E-2</v>
      </c>
      <c r="G307">
        <v>4.8904729136726374E-2</v>
      </c>
    </row>
    <row r="308" spans="1:7" x14ac:dyDescent="0.35">
      <c r="A308">
        <v>496</v>
      </c>
      <c r="B308" s="4">
        <v>0.95899678255031562</v>
      </c>
      <c r="C308">
        <v>4.2508712219143312E-2</v>
      </c>
      <c r="D308">
        <v>5.6615609238864134E-2</v>
      </c>
      <c r="E308">
        <v>1.3817100886608742E-2</v>
      </c>
      <c r="F308">
        <v>1.6631133250926581E-2</v>
      </c>
      <c r="G308">
        <v>4.4555516237507385E-2</v>
      </c>
    </row>
    <row r="309" spans="1:7" x14ac:dyDescent="0.35">
      <c r="A309">
        <v>497</v>
      </c>
      <c r="B309" s="4">
        <v>0.96528015273501921</v>
      </c>
      <c r="C309">
        <v>4.1936490571272536E-2</v>
      </c>
      <c r="D309">
        <v>5.5852597388204014E-2</v>
      </c>
      <c r="E309">
        <v>1.3041644873285555E-2</v>
      </c>
      <c r="F309">
        <v>1.5877662131336182E-2</v>
      </c>
      <c r="G309">
        <v>3.9604310438703966E-2</v>
      </c>
    </row>
    <row r="310" spans="1:7" x14ac:dyDescent="0.35">
      <c r="A310">
        <v>498</v>
      </c>
      <c r="B310" s="4">
        <v>0.97258988287862214</v>
      </c>
      <c r="C310">
        <v>4.1077587019977144E-2</v>
      </c>
      <c r="D310">
        <v>5.4484593892641972E-2</v>
      </c>
      <c r="E310">
        <v>1.3356145798785858E-2</v>
      </c>
      <c r="F310">
        <v>1.5850645238601833E-2</v>
      </c>
      <c r="G310">
        <v>3.7729957237775801E-2</v>
      </c>
    </row>
    <row r="311" spans="1:7" x14ac:dyDescent="0.35">
      <c r="A311">
        <v>499</v>
      </c>
      <c r="B311" s="4">
        <v>0.97697407586422547</v>
      </c>
      <c r="C311">
        <v>3.9713849200500397E-2</v>
      </c>
      <c r="D311">
        <v>5.289385715467794E-2</v>
      </c>
      <c r="E311">
        <v>1.1992995518706643E-2</v>
      </c>
      <c r="F311">
        <v>1.4575848151804564E-2</v>
      </c>
      <c r="G311">
        <v>3.3053735849893684E-2</v>
      </c>
    </row>
    <row r="312" spans="1:7" x14ac:dyDescent="0.35">
      <c r="A312">
        <v>500</v>
      </c>
      <c r="B312" s="4">
        <v>0.98365135623796374</v>
      </c>
      <c r="C312">
        <v>3.8444910576179783E-2</v>
      </c>
      <c r="D312">
        <v>5.1928428945213559E-2</v>
      </c>
      <c r="E312">
        <v>1.2037119529149884E-2</v>
      </c>
      <c r="F312">
        <v>1.4701926984564743E-2</v>
      </c>
      <c r="G312">
        <v>3.0758730820367348E-2</v>
      </c>
    </row>
    <row r="313" spans="1:7" x14ac:dyDescent="0.35">
      <c r="A313">
        <v>501</v>
      </c>
      <c r="B313" s="4">
        <v>0.98637491160529878</v>
      </c>
      <c r="C313">
        <v>3.7651110086618256E-2</v>
      </c>
      <c r="D313">
        <v>5.0460345986004677E-2</v>
      </c>
      <c r="E313">
        <v>1.1642819861358383E-2</v>
      </c>
      <c r="F313">
        <v>1.4053521558941089E-2</v>
      </c>
      <c r="G313">
        <v>2.8047533168906083E-2</v>
      </c>
    </row>
    <row r="314" spans="1:7" x14ac:dyDescent="0.35">
      <c r="A314">
        <v>502</v>
      </c>
      <c r="B314" s="4">
        <v>0.99118774468059256</v>
      </c>
      <c r="C314">
        <v>3.6552353149987872E-2</v>
      </c>
      <c r="D314">
        <v>4.8917015309768185E-2</v>
      </c>
      <c r="E314">
        <v>1.0752829182628865E-2</v>
      </c>
      <c r="F314">
        <v>1.3443139908276813E-2</v>
      </c>
      <c r="G314">
        <v>2.5450788488476768E-2</v>
      </c>
    </row>
    <row r="315" spans="1:7" x14ac:dyDescent="0.35">
      <c r="A315">
        <v>503</v>
      </c>
      <c r="B315" s="4">
        <v>0.99492852055928382</v>
      </c>
      <c r="C315">
        <v>3.6250823179852364E-2</v>
      </c>
      <c r="D315">
        <v>4.766037843540695E-2</v>
      </c>
      <c r="E315">
        <v>1.0550985305069054E-2</v>
      </c>
      <c r="F315">
        <v>1.3282039177527721E-2</v>
      </c>
      <c r="G315">
        <v>2.3051735303466766E-2</v>
      </c>
    </row>
    <row r="316" spans="1:7" x14ac:dyDescent="0.35">
      <c r="A316">
        <v>504</v>
      </c>
      <c r="B316" s="4">
        <v>0.9967564100675611</v>
      </c>
      <c r="C316">
        <v>3.528455668464528E-2</v>
      </c>
      <c r="D316">
        <v>4.6963584575731167E-2</v>
      </c>
      <c r="E316">
        <v>1.0560373392397368E-2</v>
      </c>
      <c r="F316">
        <v>1.363626066004436E-2</v>
      </c>
      <c r="G316">
        <v>2.1884909559827879E-2</v>
      </c>
    </row>
    <row r="317" spans="1:7" x14ac:dyDescent="0.35">
      <c r="A317">
        <v>505</v>
      </c>
      <c r="B317" s="4">
        <v>0.99946534231882855</v>
      </c>
      <c r="C317">
        <v>3.4826550934552863E-2</v>
      </c>
      <c r="D317">
        <v>4.5421006376664949E-2</v>
      </c>
      <c r="E317">
        <v>1.00543554853982E-2</v>
      </c>
      <c r="F317">
        <v>1.2991857737047989E-2</v>
      </c>
      <c r="G317">
        <v>2.0441613003046786E-2</v>
      </c>
    </row>
    <row r="318" spans="1:7" x14ac:dyDescent="0.35">
      <c r="A318">
        <v>506</v>
      </c>
      <c r="B318" s="4">
        <v>0.99850661427173693</v>
      </c>
      <c r="C318">
        <v>3.330405301716368E-2</v>
      </c>
      <c r="D318">
        <v>4.4179419045709128E-2</v>
      </c>
      <c r="E318">
        <v>9.6750767573319935E-3</v>
      </c>
      <c r="F318">
        <v>1.2591607474317198E-2</v>
      </c>
      <c r="G318">
        <v>1.8467670853298521E-2</v>
      </c>
    </row>
    <row r="319" spans="1:7" x14ac:dyDescent="0.35">
      <c r="A319">
        <v>507</v>
      </c>
      <c r="B319" s="4">
        <v>1</v>
      </c>
      <c r="C319">
        <v>3.3100748719117855E-2</v>
      </c>
      <c r="D319">
        <v>4.3743734764119226E-2</v>
      </c>
      <c r="E319">
        <v>9.9661074645115109E-3</v>
      </c>
      <c r="F319">
        <v>1.2834759508926175E-2</v>
      </c>
      <c r="G319">
        <v>1.7566911107253801E-2</v>
      </c>
    </row>
    <row r="320" spans="1:7" x14ac:dyDescent="0.35">
      <c r="A320">
        <v>508</v>
      </c>
      <c r="B320" s="4">
        <v>0.99821597983992016</v>
      </c>
      <c r="C320">
        <v>3.1787265894663637E-2</v>
      </c>
      <c r="D320">
        <v>4.2228245743182929E-2</v>
      </c>
      <c r="E320">
        <v>9.4384969566572545E-3</v>
      </c>
      <c r="F320">
        <v>1.2667655024235955E-2</v>
      </c>
      <c r="G320">
        <v>1.6596290456813028E-2</v>
      </c>
    </row>
    <row r="321" spans="1:7" x14ac:dyDescent="0.35">
      <c r="A321">
        <v>509</v>
      </c>
      <c r="B321" s="4">
        <v>0.99657910478525902</v>
      </c>
      <c r="C321">
        <v>3.1436623088483155E-2</v>
      </c>
      <c r="D321">
        <v>4.1457709120820092E-2</v>
      </c>
      <c r="E321">
        <v>9.3483713183049062E-3</v>
      </c>
      <c r="F321">
        <v>1.2558586827641924E-2</v>
      </c>
      <c r="G321">
        <v>1.568958510188357E-2</v>
      </c>
    </row>
    <row r="322" spans="1:7" x14ac:dyDescent="0.35">
      <c r="A322">
        <v>510</v>
      </c>
      <c r="B322" s="4">
        <v>0.99344975794708656</v>
      </c>
      <c r="C322">
        <v>3.1016308584657919E-2</v>
      </c>
      <c r="D322">
        <v>4.0045309472211743E-2</v>
      </c>
      <c r="E322">
        <v>9.1258736486224193E-3</v>
      </c>
      <c r="F322">
        <v>1.2239387243114198E-2</v>
      </c>
      <c r="G322">
        <v>1.4970166426824801E-2</v>
      </c>
    </row>
    <row r="323" spans="1:7" x14ac:dyDescent="0.35">
      <c r="A323">
        <v>511</v>
      </c>
      <c r="B323" s="4">
        <v>0.98884073455196508</v>
      </c>
      <c r="C323">
        <v>3.0321875926163862E-2</v>
      </c>
      <c r="D323">
        <v>3.9350020566876517E-2</v>
      </c>
      <c r="E323">
        <v>8.7907189309996484E-3</v>
      </c>
      <c r="F323">
        <v>1.2076285261051466E-2</v>
      </c>
      <c r="G323">
        <v>1.39133344475543E-2</v>
      </c>
    </row>
    <row r="324" spans="1:7" x14ac:dyDescent="0.35">
      <c r="A324">
        <v>512</v>
      </c>
      <c r="B324" s="4">
        <v>0.98357824065763311</v>
      </c>
      <c r="C324">
        <v>2.9858159381182553E-2</v>
      </c>
      <c r="D324">
        <v>3.8343958590217178E-2</v>
      </c>
      <c r="E324">
        <v>8.6301826376845945E-3</v>
      </c>
      <c r="F324">
        <v>1.1957210807889029E-2</v>
      </c>
      <c r="G324">
        <v>1.3911848045333115E-2</v>
      </c>
    </row>
    <row r="325" spans="1:7" x14ac:dyDescent="0.35">
      <c r="A325">
        <v>513</v>
      </c>
      <c r="B325" s="4">
        <v>0.97704353566554114</v>
      </c>
      <c r="C325">
        <v>2.9187712061222094E-2</v>
      </c>
      <c r="D325">
        <v>3.7342411476579643E-2</v>
      </c>
      <c r="E325">
        <v>8.6301826376845945E-3</v>
      </c>
      <c r="F325">
        <v>1.2237385991800558E-2</v>
      </c>
      <c r="G325">
        <v>1.3216211805813644E-2</v>
      </c>
    </row>
    <row r="326" spans="1:7" x14ac:dyDescent="0.35">
      <c r="A326">
        <v>514</v>
      </c>
      <c r="B326" s="4">
        <v>0.96963052976472019</v>
      </c>
      <c r="C326">
        <v>2.8500132356594723E-2</v>
      </c>
      <c r="D326">
        <v>3.6443953735269742E-2</v>
      </c>
      <c r="E326">
        <v>8.3842147496813492E-3</v>
      </c>
      <c r="F326">
        <v>1.212131341560858E-2</v>
      </c>
      <c r="G326">
        <v>1.2291669624229628E-2</v>
      </c>
    </row>
    <row r="327" spans="1:7" x14ac:dyDescent="0.35">
      <c r="A327">
        <v>515</v>
      </c>
      <c r="B327" s="4">
        <v>0.96077806087613238</v>
      </c>
      <c r="C327">
        <v>2.7931337185657042E-2</v>
      </c>
      <c r="D327">
        <v>3.5604941690411743E-2</v>
      </c>
      <c r="E327">
        <v>8.6752454568606741E-3</v>
      </c>
      <c r="F327">
        <v>1.2547579945416902E-2</v>
      </c>
      <c r="G327">
        <v>1.2856502468284101E-2</v>
      </c>
    </row>
    <row r="328" spans="1:7" x14ac:dyDescent="0.35">
      <c r="A328">
        <v>516</v>
      </c>
      <c r="B328" s="4">
        <v>0.95122825214013473</v>
      </c>
      <c r="C328">
        <v>2.7298581111963528E-2</v>
      </c>
      <c r="D328">
        <v>3.4612424302817461E-2</v>
      </c>
      <c r="E328">
        <v>8.4161342465977913E-3</v>
      </c>
      <c r="F328">
        <v>1.2091294645903772E-2</v>
      </c>
      <c r="G328">
        <v>1.2282751210902517E-2</v>
      </c>
    </row>
    <row r="329" spans="1:7" x14ac:dyDescent="0.35">
      <c r="A329">
        <v>517</v>
      </c>
      <c r="B329" s="4">
        <v>0.93983775866930352</v>
      </c>
      <c r="C329">
        <v>2.6729785941026096E-2</v>
      </c>
      <c r="D329">
        <v>3.3700421972442669E-2</v>
      </c>
      <c r="E329">
        <v>8.1429409053420561E-3</v>
      </c>
      <c r="F329">
        <v>1.1998236459818866E-2</v>
      </c>
      <c r="G329">
        <v>1.1628734233576259E-2</v>
      </c>
    </row>
    <row r="330" spans="1:7" x14ac:dyDescent="0.35">
      <c r="A330">
        <v>518</v>
      </c>
      <c r="B330" s="4">
        <v>0.92847651143060383</v>
      </c>
      <c r="C330">
        <v>2.6581305273913659E-2</v>
      </c>
      <c r="D330">
        <v>3.2966004254253167E-2</v>
      </c>
      <c r="E330">
        <v>8.5700988787830289E-3</v>
      </c>
      <c r="F330">
        <v>1.253757368884849E-2</v>
      </c>
      <c r="G330">
        <v>1.2495306728533689E-2</v>
      </c>
    </row>
    <row r="331" spans="1:7" x14ac:dyDescent="0.35">
      <c r="A331">
        <v>519</v>
      </c>
      <c r="B331" s="4">
        <v>0.91493185017426504</v>
      </c>
      <c r="C331">
        <v>2.5866313753819582E-2</v>
      </c>
      <c r="D331">
        <v>3.1717644628764911E-2</v>
      </c>
      <c r="E331">
        <v>7.7420695764207365E-3</v>
      </c>
      <c r="F331">
        <v>1.1750081296926004E-2</v>
      </c>
      <c r="G331">
        <v>1.0827563436351946E-2</v>
      </c>
    </row>
    <row r="332" spans="1:7" x14ac:dyDescent="0.35">
      <c r="A332">
        <v>520</v>
      </c>
      <c r="B332" s="4">
        <v>0.89962784526621109</v>
      </c>
      <c r="C332">
        <v>2.5742960584218755E-2</v>
      </c>
      <c r="D332">
        <v>3.1408376511781369E-2</v>
      </c>
      <c r="E332">
        <v>7.8828908863463436E-3</v>
      </c>
      <c r="F332">
        <v>1.2309431039092031E-2</v>
      </c>
      <c r="G332">
        <v>1.165103026689436E-2</v>
      </c>
    </row>
    <row r="333" spans="1:7" x14ac:dyDescent="0.35">
      <c r="A333">
        <v>521</v>
      </c>
      <c r="B333" s="4">
        <v>0.88452216636980496</v>
      </c>
      <c r="C333">
        <v>2.5059949515502489E-2</v>
      </c>
      <c r="D333">
        <v>3.0258591395599277E-2</v>
      </c>
      <c r="E333">
        <v>7.7946428654596554E-3</v>
      </c>
      <c r="F333">
        <v>1.2225378483918718E-2</v>
      </c>
      <c r="G333">
        <v>1.1508335653659557E-2</v>
      </c>
    </row>
    <row r="334" spans="1:7" x14ac:dyDescent="0.35">
      <c r="A334">
        <v>522</v>
      </c>
      <c r="B334" s="4">
        <v>0.86849066143745579</v>
      </c>
      <c r="C334">
        <v>2.4676184098966176E-2</v>
      </c>
      <c r="D334">
        <v>2.9944055938423832E-2</v>
      </c>
      <c r="E334">
        <v>8.0659585892495327E-3</v>
      </c>
      <c r="F334">
        <v>1.2321438546974083E-2</v>
      </c>
      <c r="G334">
        <v>1.1689676724645506E-2</v>
      </c>
    </row>
    <row r="335" spans="1:7" x14ac:dyDescent="0.35">
      <c r="A335">
        <v>523</v>
      </c>
      <c r="B335" s="4">
        <v>0.85111839955078494</v>
      </c>
      <c r="C335">
        <v>2.3844692363137951E-2</v>
      </c>
      <c r="D335">
        <v>2.9067420035052114E-2</v>
      </c>
      <c r="E335">
        <v>7.7195381668326013E-3</v>
      </c>
      <c r="F335">
        <v>1.2350456691021867E-2</v>
      </c>
      <c r="G335">
        <v>1.1637652646903683E-2</v>
      </c>
    </row>
    <row r="336" spans="1:7" x14ac:dyDescent="0.35">
      <c r="A336">
        <v>524</v>
      </c>
      <c r="B336" s="4">
        <v>0.83193287127190263</v>
      </c>
      <c r="C336">
        <v>2.3611691931669402E-2</v>
      </c>
      <c r="D336">
        <v>2.8326230022330017E-2</v>
      </c>
      <c r="E336">
        <v>7.5214495242041162E-3</v>
      </c>
      <c r="F336">
        <v>1.2174346575420469E-2</v>
      </c>
      <c r="G336">
        <v>1.1203623198314219E-2</v>
      </c>
    </row>
    <row r="337" spans="1:7" x14ac:dyDescent="0.35">
      <c r="A337">
        <v>525</v>
      </c>
      <c r="B337" s="4">
        <v>0.81265594851760525</v>
      </c>
      <c r="C337">
        <v>2.3409529792601354E-2</v>
      </c>
      <c r="D337">
        <v>2.7743812692536264E-2</v>
      </c>
      <c r="E337">
        <v>7.6369229983430913E-3</v>
      </c>
      <c r="F337">
        <v>1.238848046598145E-2</v>
      </c>
      <c r="G337">
        <v>1.1332940191558347E-2</v>
      </c>
    </row>
    <row r="338" spans="1:7" x14ac:dyDescent="0.35">
      <c r="A338">
        <v>526</v>
      </c>
      <c r="B338" s="4">
        <v>0.79299608291132573</v>
      </c>
      <c r="C338">
        <v>2.268996963659593E-2</v>
      </c>
      <c r="D338">
        <v>2.688222633256996E-2</v>
      </c>
      <c r="E338">
        <v>7.4050372413323046E-3</v>
      </c>
      <c r="F338">
        <v>1.2319437295660443E-2</v>
      </c>
      <c r="G338">
        <v>1.1356722627097632E-2</v>
      </c>
    </row>
    <row r="339" spans="1:7" x14ac:dyDescent="0.35">
      <c r="A339">
        <v>527</v>
      </c>
      <c r="B339" s="4">
        <v>0.77174503948808981</v>
      </c>
      <c r="C339">
        <v>2.2426130912727358E-2</v>
      </c>
      <c r="D339">
        <v>2.6344957632992799E-2</v>
      </c>
      <c r="E339">
        <v>7.2998906632544686E-3</v>
      </c>
      <c r="F339">
        <v>1.2179349703704573E-2</v>
      </c>
      <c r="G339">
        <v>1.1197677589429468E-2</v>
      </c>
    </row>
    <row r="340" spans="1:7" x14ac:dyDescent="0.35">
      <c r="A340">
        <v>528</v>
      </c>
      <c r="B340" s="4">
        <v>0.75023169392041655</v>
      </c>
      <c r="C340">
        <v>2.1992110501168539E-2</v>
      </c>
      <c r="D340">
        <v>2.551196540549697E-2</v>
      </c>
      <c r="E340">
        <v>7.4604269565697202E-3</v>
      </c>
      <c r="F340">
        <v>1.2325441049601359E-2</v>
      </c>
      <c r="G340">
        <v>1.1637652646903683E-2</v>
      </c>
    </row>
    <row r="341" spans="1:7" x14ac:dyDescent="0.35">
      <c r="A341">
        <v>529</v>
      </c>
      <c r="B341" s="4">
        <v>0.72742054680186508</v>
      </c>
      <c r="C341">
        <v>2.163233042316583E-2</v>
      </c>
      <c r="D341">
        <v>2.5024360199158033E-2</v>
      </c>
      <c r="E341">
        <v>7.3383818213009211E-3</v>
      </c>
      <c r="F341">
        <v>1.2186354083302309E-2</v>
      </c>
      <c r="G341">
        <v>1.1041605356204E-2</v>
      </c>
    </row>
    <row r="342" spans="1:7" x14ac:dyDescent="0.35">
      <c r="A342">
        <v>530</v>
      </c>
      <c r="B342" s="4">
        <v>0.7047720818495502</v>
      </c>
      <c r="C342">
        <v>2.1628903946232486E-2</v>
      </c>
      <c r="D342">
        <v>2.4514933154881059E-2</v>
      </c>
      <c r="E342">
        <v>7.3130339855142952E-3</v>
      </c>
      <c r="F342">
        <v>1.211130715904038E-2</v>
      </c>
      <c r="G342">
        <v>1.1558873329180194E-2</v>
      </c>
    </row>
    <row r="343" spans="1:7" x14ac:dyDescent="0.35">
      <c r="A343">
        <v>531</v>
      </c>
      <c r="B343" s="4">
        <v>0.68139703081769576</v>
      </c>
      <c r="C343">
        <v>2.1130922631917581E-2</v>
      </c>
      <c r="D343">
        <v>2.3898654352424779E-2</v>
      </c>
      <c r="E343">
        <v>7.3890774928739873E-3</v>
      </c>
      <c r="F343">
        <v>1.2103302153785824E-2</v>
      </c>
      <c r="G343">
        <v>1.1486039620341455E-2</v>
      </c>
    </row>
    <row r="344" spans="1:7" x14ac:dyDescent="0.35">
      <c r="A344">
        <v>532</v>
      </c>
      <c r="B344" s="4">
        <v>0.65754490062418092</v>
      </c>
      <c r="C344">
        <v>2.0410220316934617E-2</v>
      </c>
      <c r="D344">
        <v>2.3354613358315179E-2</v>
      </c>
      <c r="E344">
        <v>7.5580630647847109E-3</v>
      </c>
      <c r="F344">
        <v>1.2107304656413102E-2</v>
      </c>
      <c r="G344">
        <v>1.1763996835705127E-2</v>
      </c>
    </row>
    <row r="345" spans="1:7" x14ac:dyDescent="0.35">
      <c r="A345">
        <v>533</v>
      </c>
      <c r="B345" s="4">
        <v>0.63336557820868389</v>
      </c>
      <c r="C345">
        <v>1.9698655273773642E-2</v>
      </c>
      <c r="D345">
        <v>2.2216115399687153E-2</v>
      </c>
      <c r="E345">
        <v>6.4136552194564624E-3</v>
      </c>
      <c r="F345">
        <v>1.1560963047785734E-2</v>
      </c>
      <c r="G345">
        <v>1.0597171092066532E-2</v>
      </c>
    </row>
    <row r="346" spans="1:7" x14ac:dyDescent="0.35">
      <c r="A346">
        <v>534</v>
      </c>
      <c r="B346" s="4">
        <v>0.60900346684235829</v>
      </c>
      <c r="C346">
        <v>1.9382277236926759E-2</v>
      </c>
      <c r="D346">
        <v>2.2005421792009934E-2</v>
      </c>
      <c r="E346">
        <v>6.4164716456549522E-3</v>
      </c>
      <c r="F346">
        <v>1.1526941775453641E-2</v>
      </c>
      <c r="G346">
        <v>1.0338537105578277E-2</v>
      </c>
    </row>
    <row r="347" spans="1:7" x14ac:dyDescent="0.35">
      <c r="A347">
        <v>535</v>
      </c>
      <c r="B347" s="4">
        <v>0.5847610822388275</v>
      </c>
      <c r="C347">
        <v>1.9206384754347865E-2</v>
      </c>
      <c r="D347">
        <v>2.1547163195311723E-2</v>
      </c>
      <c r="E347">
        <v>6.8229758269734569E-3</v>
      </c>
      <c r="F347">
        <v>1.1633008095077207E-2</v>
      </c>
      <c r="G347">
        <v>1.0493122936582885E-2</v>
      </c>
    </row>
    <row r="348" spans="1:7" x14ac:dyDescent="0.35">
      <c r="A348">
        <v>536</v>
      </c>
      <c r="B348" s="4">
        <v>0.56064390806661035</v>
      </c>
      <c r="C348">
        <v>1.9477076432083122E-2</v>
      </c>
      <c r="D348">
        <v>2.132142004422876E-2</v>
      </c>
      <c r="E348">
        <v>7.0651884800453819E-3</v>
      </c>
      <c r="F348">
        <v>1.2009243342044099E-2</v>
      </c>
      <c r="G348">
        <v>1.1224432829411135E-2</v>
      </c>
    </row>
    <row r="349" spans="1:7" x14ac:dyDescent="0.35">
      <c r="A349">
        <v>537</v>
      </c>
      <c r="B349" s="4">
        <v>0.53614561893192059</v>
      </c>
      <c r="C349">
        <v>1.897110000492376E-2</v>
      </c>
      <c r="D349">
        <v>2.0687834266856248E-2</v>
      </c>
      <c r="E349">
        <v>6.8464460452942241E-3</v>
      </c>
      <c r="F349">
        <v>1.1763089430464663E-2</v>
      </c>
      <c r="G349">
        <v>1.1312130560461745E-2</v>
      </c>
    </row>
    <row r="350" spans="1:7" x14ac:dyDescent="0.35">
      <c r="A350">
        <v>538</v>
      </c>
      <c r="B350" s="4">
        <v>0.51142981094574436</v>
      </c>
      <c r="C350">
        <v>1.8374893018519401E-2</v>
      </c>
      <c r="D350">
        <v>2.0030169220034883E-2</v>
      </c>
      <c r="E350">
        <v>6.5065972840073023E-3</v>
      </c>
      <c r="F350">
        <v>1.1621000587195359E-2</v>
      </c>
      <c r="G350">
        <v>1.0686355225338328E-2</v>
      </c>
    </row>
    <row r="351" spans="1:7" x14ac:dyDescent="0.35">
      <c r="A351">
        <v>539</v>
      </c>
      <c r="B351" s="4">
        <v>0.48772299796813701</v>
      </c>
      <c r="C351">
        <v>1.8219559397540525E-2</v>
      </c>
      <c r="D351">
        <v>1.9766049733267937E-2</v>
      </c>
      <c r="E351">
        <v>6.4530851862355538E-3</v>
      </c>
      <c r="F351">
        <v>1.1443889845936937E-2</v>
      </c>
      <c r="G351">
        <v>1.028799943005764E-2</v>
      </c>
    </row>
    <row r="352" spans="1:7" x14ac:dyDescent="0.35">
      <c r="A352">
        <v>540</v>
      </c>
      <c r="B352" s="4">
        <v>0.46413225597430569</v>
      </c>
      <c r="C352">
        <v>1.8077931684295001E-2</v>
      </c>
      <c r="D352">
        <v>1.9221256261987906E-2</v>
      </c>
      <c r="E352">
        <v>6.6370916978715725E-3</v>
      </c>
      <c r="F352">
        <v>1.1488918000494263E-2</v>
      </c>
      <c r="G352">
        <v>1.0973230854029119E-2</v>
      </c>
    </row>
    <row r="353" spans="1:7" x14ac:dyDescent="0.35">
      <c r="A353">
        <v>541</v>
      </c>
      <c r="B353" s="4">
        <v>0.44040259437784507</v>
      </c>
      <c r="C353">
        <v>1.7721578083225626E-2</v>
      </c>
      <c r="D353">
        <v>1.8958641729561486E-2</v>
      </c>
      <c r="E353">
        <v>6.5047196665416413E-3</v>
      </c>
      <c r="F353">
        <v>1.1412870450575301E-2</v>
      </c>
      <c r="G353">
        <v>1.0943502809605083E-2</v>
      </c>
    </row>
    <row r="354" spans="1:7" x14ac:dyDescent="0.35">
      <c r="A354">
        <v>542</v>
      </c>
      <c r="B354" s="4">
        <v>0.41765542339208295</v>
      </c>
      <c r="C354">
        <v>1.7417763795134551E-2</v>
      </c>
      <c r="D354">
        <v>1.8269372641588424E-2</v>
      </c>
      <c r="E354">
        <v>6.4249209242504303E-3</v>
      </c>
      <c r="F354">
        <v>1.1161713410711762E-2</v>
      </c>
      <c r="G354">
        <v>1.0551092623209459E-2</v>
      </c>
    </row>
    <row r="355" spans="1:7" x14ac:dyDescent="0.35">
      <c r="A355">
        <v>543</v>
      </c>
      <c r="B355" s="4">
        <v>0.39575547919340887</v>
      </c>
      <c r="C355">
        <v>1.7184763363665992E-2</v>
      </c>
      <c r="D355">
        <v>1.7917213325899257E-2</v>
      </c>
      <c r="E355">
        <v>6.3507550343564053E-3</v>
      </c>
      <c r="F355">
        <v>1.1242764088914827E-2</v>
      </c>
      <c r="G355">
        <v>1.0808240207476215E-2</v>
      </c>
    </row>
    <row r="356" spans="1:7" x14ac:dyDescent="0.35">
      <c r="A356">
        <v>544</v>
      </c>
      <c r="B356" s="4">
        <v>0.37321760155634554</v>
      </c>
      <c r="C356">
        <v>1.6822698967707727E-2</v>
      </c>
      <c r="D356">
        <v>1.7576341167764156E-2</v>
      </c>
      <c r="E356">
        <v>6.4286761591817584E-3</v>
      </c>
      <c r="F356">
        <v>1.1029630824010666E-2</v>
      </c>
      <c r="G356">
        <v>1.038461557443536E-2</v>
      </c>
    </row>
    <row r="357" spans="1:7" x14ac:dyDescent="0.35">
      <c r="A357">
        <v>545</v>
      </c>
      <c r="B357" s="4">
        <v>0.35209451039868817</v>
      </c>
      <c r="C357">
        <v>1.662624762352858E-2</v>
      </c>
      <c r="D357">
        <v>1.7332538564594685E-2</v>
      </c>
      <c r="E357">
        <v>6.2765891444621757E-3</v>
      </c>
      <c r="F357">
        <v>1.1025628321383388E-2</v>
      </c>
      <c r="G357">
        <v>1.0180978470131613E-2</v>
      </c>
    </row>
    <row r="358" spans="1:7" x14ac:dyDescent="0.35">
      <c r="A358">
        <v>546</v>
      </c>
      <c r="B358" s="4">
        <v>0.33152618370679449</v>
      </c>
      <c r="C358">
        <v>1.6729041931529385E-2</v>
      </c>
      <c r="D358">
        <v>1.7125607342768662E-2</v>
      </c>
      <c r="E358">
        <v>6.553537720649239E-3</v>
      </c>
      <c r="F358">
        <v>1.1338824151970191E-2</v>
      </c>
      <c r="G358">
        <v>1.1234837644959441E-2</v>
      </c>
    </row>
    <row r="359" spans="1:7" x14ac:dyDescent="0.35">
      <c r="A359">
        <v>547</v>
      </c>
      <c r="B359" s="4">
        <v>0.31128139345786415</v>
      </c>
      <c r="C359">
        <v>1.5926104170145627E-2</v>
      </c>
      <c r="D359">
        <v>1.6495031474077233E-2</v>
      </c>
      <c r="E359">
        <v>6.0982154852231435E-3</v>
      </c>
      <c r="F359">
        <v>1.0942576391866896E-2</v>
      </c>
      <c r="G359">
        <v>1.0818645023024511E-2</v>
      </c>
    </row>
    <row r="360" spans="1:7" x14ac:dyDescent="0.35">
      <c r="A360">
        <v>548</v>
      </c>
      <c r="B360" s="4">
        <v>0.29169190159765401</v>
      </c>
      <c r="C360">
        <v>1.5786760774855659E-2</v>
      </c>
      <c r="D360">
        <v>1.6224892169948105E-2</v>
      </c>
      <c r="E360">
        <v>5.7170591396914702E-3</v>
      </c>
      <c r="F360">
        <v>1.0605365545516193E-2</v>
      </c>
      <c r="G360">
        <v>9.9877461813761715E-3</v>
      </c>
    </row>
    <row r="361" spans="1:7" x14ac:dyDescent="0.35">
      <c r="A361">
        <v>549</v>
      </c>
      <c r="B361" s="4">
        <v>0.27377401469276091</v>
      </c>
      <c r="C361">
        <v>1.6116844719435884E-2</v>
      </c>
      <c r="D361">
        <v>1.5950990479967467E-2</v>
      </c>
      <c r="E361">
        <v>6.2268322816219461E-3</v>
      </c>
      <c r="F361">
        <v>1.0787479415058719E-2</v>
      </c>
      <c r="G361">
        <v>1.0386101976656546E-2</v>
      </c>
    </row>
    <row r="362" spans="1:7" x14ac:dyDescent="0.35">
      <c r="A362">
        <v>550</v>
      </c>
      <c r="B362" s="4">
        <v>0.25597859638492382</v>
      </c>
      <c r="C362">
        <v>1.5950089508679221E-2</v>
      </c>
      <c r="D362">
        <v>1.5816297066488117E-2</v>
      </c>
      <c r="E362">
        <v>6.3000593627831475E-3</v>
      </c>
      <c r="F362">
        <v>1.0816497559106715E-2</v>
      </c>
      <c r="G362">
        <v>1.0708651258656124E-2</v>
      </c>
    </row>
    <row r="363" spans="1:7" x14ac:dyDescent="0.35">
      <c r="A363">
        <v>551</v>
      </c>
      <c r="B363" s="4">
        <v>0.23930733012467789</v>
      </c>
      <c r="C363">
        <v>1.5559471138276241E-2</v>
      </c>
      <c r="D363">
        <v>1.5465642705139334E-2</v>
      </c>
      <c r="E363">
        <v>6.4258597329832608E-3</v>
      </c>
      <c r="F363">
        <v>1.0948580145807811E-2</v>
      </c>
      <c r="G363">
        <v>1.1364154638203568E-2</v>
      </c>
    </row>
    <row r="364" spans="1:7" x14ac:dyDescent="0.35">
      <c r="A364">
        <v>552</v>
      </c>
      <c r="B364" s="4">
        <v>0.22228236724457942</v>
      </c>
      <c r="C364">
        <v>1.5090043798406049E-2</v>
      </c>
      <c r="D364">
        <v>1.4813244998509877E-2</v>
      </c>
      <c r="E364">
        <v>5.6917113039048374E-3</v>
      </c>
      <c r="F364">
        <v>1.0340199746457175E-2</v>
      </c>
      <c r="G364">
        <v>1.0059093487993422E-2</v>
      </c>
    </row>
    <row r="365" spans="1:7" x14ac:dyDescent="0.35">
      <c r="A365">
        <v>553</v>
      </c>
      <c r="B365" s="4">
        <v>0.20696556710996711</v>
      </c>
      <c r="C365">
        <v>1.4983823013471901E-2</v>
      </c>
      <c r="D365">
        <v>1.477110627697437E-2</v>
      </c>
      <c r="E365">
        <v>5.8175116741049577E-3</v>
      </c>
      <c r="F365">
        <v>1.0686416223719259E-2</v>
      </c>
      <c r="G365">
        <v>1.0350428323348083E-2</v>
      </c>
    </row>
    <row r="366" spans="1:7" x14ac:dyDescent="0.35">
      <c r="A366">
        <v>554</v>
      </c>
      <c r="B366" s="4">
        <v>0.19313301325607654</v>
      </c>
      <c r="C366">
        <v>1.5155146860139917E-2</v>
      </c>
      <c r="D366">
        <v>1.4491184769631718E-2</v>
      </c>
      <c r="E366">
        <v>5.794041455783985E-3</v>
      </c>
      <c r="F366">
        <v>1.0257147816940478E-2</v>
      </c>
      <c r="G366">
        <v>1.0127467990168604E-2</v>
      </c>
    </row>
    <row r="367" spans="1:7" x14ac:dyDescent="0.35">
      <c r="A367">
        <v>555</v>
      </c>
      <c r="B367" s="4">
        <v>0.17901805047315658</v>
      </c>
      <c r="C367">
        <v>1.4669729294580816E-2</v>
      </c>
      <c r="D367">
        <v>1.4260926755527127E-2</v>
      </c>
      <c r="E367">
        <v>5.8879223290676623E-3</v>
      </c>
      <c r="F367">
        <v>1.0670406213209922E-2</v>
      </c>
      <c r="G367">
        <v>1.0661086387577857E-2</v>
      </c>
    </row>
    <row r="368" spans="1:7" x14ac:dyDescent="0.35">
      <c r="A368">
        <v>556</v>
      </c>
      <c r="B368" s="4">
        <v>0.16591665242257611</v>
      </c>
      <c r="C368">
        <v>1.4573787940446678E-2</v>
      </c>
      <c r="D368">
        <v>1.3784608706742254E-2</v>
      </c>
      <c r="E368">
        <v>5.1978979104324811E-3</v>
      </c>
      <c r="F368">
        <v>9.9829763869700768E-3</v>
      </c>
      <c r="G368">
        <v>9.2980555507411362E-3</v>
      </c>
    </row>
    <row r="369" spans="1:7" x14ac:dyDescent="0.35">
      <c r="A369">
        <v>557</v>
      </c>
      <c r="B369" s="4">
        <v>0.15411579775713505</v>
      </c>
      <c r="C369">
        <v>1.4628611571380302E-2</v>
      </c>
      <c r="D369">
        <v>1.3819975133745319E-2</v>
      </c>
      <c r="E369">
        <v>5.9911912896798382E-3</v>
      </c>
      <c r="F369">
        <v>1.0263151570881394E-2</v>
      </c>
      <c r="G369">
        <v>1.0692300834223067E-2</v>
      </c>
    </row>
    <row r="370" spans="1:7" x14ac:dyDescent="0.35">
      <c r="A370">
        <v>558</v>
      </c>
      <c r="B370" s="4">
        <v>0.14248310892645619</v>
      </c>
      <c r="C370">
        <v>1.4492694653023903E-2</v>
      </c>
      <c r="D370">
        <v>1.3540806103572785E-2</v>
      </c>
      <c r="E370">
        <v>5.7790205160586959E-3</v>
      </c>
      <c r="F370">
        <v>1.0202113405814952E-2</v>
      </c>
      <c r="G370">
        <v>1.005314787910867E-2</v>
      </c>
    </row>
    <row r="371" spans="1:7" x14ac:dyDescent="0.35">
      <c r="A371">
        <v>559</v>
      </c>
      <c r="B371" s="4">
        <v>0.13187952188893762</v>
      </c>
      <c r="C371">
        <v>1.4298527626800077E-2</v>
      </c>
      <c r="D371">
        <v>1.3369993785920097E-2</v>
      </c>
      <c r="E371">
        <v>5.9517613229007468E-3</v>
      </c>
      <c r="F371">
        <v>1.0340199746457175E-2</v>
      </c>
      <c r="G371">
        <v>1.0686355225338328E-2</v>
      </c>
    </row>
    <row r="372" spans="1:7" x14ac:dyDescent="0.35">
      <c r="A372">
        <v>560</v>
      </c>
      <c r="B372" s="4">
        <v>0.12122840972420354</v>
      </c>
      <c r="C372">
        <v>1.3761712907240686E-2</v>
      </c>
      <c r="D372">
        <v>1.2789833887637155E-2</v>
      </c>
      <c r="E372">
        <v>5.2683085653953835E-3</v>
      </c>
      <c r="F372">
        <v>9.8238769075346226E-3</v>
      </c>
      <c r="G372">
        <v>9.7380306082153409E-3</v>
      </c>
    </row>
    <row r="373" spans="1:7" x14ac:dyDescent="0.35">
      <c r="A373">
        <v>561</v>
      </c>
      <c r="B373" s="4">
        <v>0.11171058905460186</v>
      </c>
      <c r="C373">
        <v>1.3553839973283509E-2</v>
      </c>
      <c r="D373">
        <v>1.2512922288975428E-2</v>
      </c>
      <c r="E373">
        <v>4.8167415649008069E-3</v>
      </c>
      <c r="F373">
        <v>9.2044896259587533E-3</v>
      </c>
      <c r="G373">
        <v>8.7733555666589941E-3</v>
      </c>
    </row>
    <row r="374" spans="1:7" x14ac:dyDescent="0.35">
      <c r="A374">
        <v>562</v>
      </c>
      <c r="B374" s="4">
        <v>0.10330778098504956</v>
      </c>
      <c r="C374">
        <v>1.3592673378528234E-2</v>
      </c>
      <c r="D374">
        <v>1.2655892951327918E-2</v>
      </c>
      <c r="E374">
        <v>5.1340589165995874E-3</v>
      </c>
      <c r="F374">
        <v>9.7048024543721877E-3</v>
      </c>
      <c r="G374">
        <v>9.7855954792936076E-3</v>
      </c>
    </row>
    <row r="375" spans="1:7" x14ac:dyDescent="0.35">
      <c r="A375">
        <v>563</v>
      </c>
      <c r="B375" s="4">
        <v>9.5094159479603854E-2</v>
      </c>
      <c r="C375">
        <v>1.3149515695147185E-2</v>
      </c>
      <c r="D375">
        <v>1.2149475815732036E-2</v>
      </c>
      <c r="E375">
        <v>4.9153164818486342E-3</v>
      </c>
      <c r="F375">
        <v>9.4966723177521226E-3</v>
      </c>
      <c r="G375">
        <v>9.4080493151098357E-3</v>
      </c>
    </row>
    <row r="376" spans="1:7" x14ac:dyDescent="0.35">
      <c r="A376">
        <v>564</v>
      </c>
      <c r="B376" s="4">
        <v>8.7464548672052889E-2</v>
      </c>
      <c r="C376">
        <v>1.3085554792391096E-2</v>
      </c>
      <c r="D376">
        <v>1.1886861283305621E-2</v>
      </c>
      <c r="E376">
        <v>4.7172278392199514E-3</v>
      </c>
      <c r="F376">
        <v>9.2835390528481724E-3</v>
      </c>
      <c r="G376">
        <v>8.9859110842901765E-3</v>
      </c>
    </row>
    <row r="377" spans="1:7" x14ac:dyDescent="0.35">
      <c r="A377">
        <v>565</v>
      </c>
      <c r="B377" s="4">
        <v>8.063281163486509E-2</v>
      </c>
      <c r="C377">
        <v>1.2874255381500586E-2</v>
      </c>
      <c r="D377">
        <v>1.1704761808098872E-2</v>
      </c>
      <c r="E377">
        <v>4.7040845169603156E-3</v>
      </c>
      <c r="F377">
        <v>9.1294427016968237E-3</v>
      </c>
      <c r="G377">
        <v>8.645524975636365E-3</v>
      </c>
    </row>
    <row r="378" spans="1:7" x14ac:dyDescent="0.35">
      <c r="A378">
        <v>566</v>
      </c>
      <c r="B378" s="4">
        <v>7.4384171350818026E-2</v>
      </c>
      <c r="C378">
        <v>1.2641254950032276E-2</v>
      </c>
      <c r="D378">
        <v>1.1597157572749286E-2</v>
      </c>
      <c r="E378">
        <v>4.6599605065170734E-3</v>
      </c>
      <c r="F378">
        <v>8.9813501044863908E-3</v>
      </c>
      <c r="G378">
        <v>8.9725334642994994E-3</v>
      </c>
    </row>
    <row r="379" spans="1:7" x14ac:dyDescent="0.35">
      <c r="A379">
        <v>567</v>
      </c>
      <c r="B379" s="4">
        <v>6.7655710070847974E-2</v>
      </c>
      <c r="C379">
        <v>1.2220940446207043E-2</v>
      </c>
      <c r="D379">
        <v>1.0822106087364823E-2</v>
      </c>
      <c r="E379">
        <v>3.8497685700787593E-3</v>
      </c>
      <c r="F379">
        <v>8.5590860773055652E-3</v>
      </c>
      <c r="G379">
        <v>7.9602935516648859E-3</v>
      </c>
    </row>
    <row r="380" spans="1:7" x14ac:dyDescent="0.35">
      <c r="A380">
        <v>568</v>
      </c>
      <c r="B380" s="4">
        <v>6.222779217601742E-2</v>
      </c>
      <c r="C380">
        <v>1.1463689043934678E-2</v>
      </c>
      <c r="D380">
        <v>1.0537669717000384E-2</v>
      </c>
      <c r="E380">
        <v>3.5117974262572991E-3</v>
      </c>
      <c r="F380">
        <v>7.954708180582205E-3</v>
      </c>
      <c r="G380">
        <v>7.3434366298685896E-3</v>
      </c>
    </row>
    <row r="381" spans="1:7" x14ac:dyDescent="0.35">
      <c r="A381">
        <v>569</v>
      </c>
      <c r="B381" s="4">
        <v>5.6395910699857617E-2</v>
      </c>
      <c r="C381">
        <v>1.0668746395395372E-2</v>
      </c>
      <c r="D381">
        <v>9.7671330946375451E-3</v>
      </c>
      <c r="E381">
        <v>2.4847406725336928E-3</v>
      </c>
      <c r="F381">
        <v>7.2252520767554923E-3</v>
      </c>
      <c r="G381">
        <v>5.8317655709126393E-3</v>
      </c>
    </row>
    <row r="382" spans="1:7" x14ac:dyDescent="0.35">
      <c r="A382">
        <v>570</v>
      </c>
      <c r="B382" s="4">
        <v>5.09807880315849E-2</v>
      </c>
      <c r="C382">
        <v>9.9674607830346415E-3</v>
      </c>
      <c r="D382">
        <v>9.2524387101686791E-3</v>
      </c>
      <c r="E382">
        <v>1.2755550246397204E-3</v>
      </c>
      <c r="F382">
        <v>5.9144324663124928E-3</v>
      </c>
      <c r="G382">
        <v>3.2810993593404077E-3</v>
      </c>
    </row>
    <row r="383" spans="1:7" x14ac:dyDescent="0.35">
      <c r="A383">
        <v>571</v>
      </c>
      <c r="B383" s="4">
        <v>4.6689817410903243E-2</v>
      </c>
      <c r="C383">
        <v>9.8475340903671493E-3</v>
      </c>
      <c r="D383">
        <v>9.1485968606706113E-3</v>
      </c>
      <c r="E383">
        <v>1.1366113321797733E-3</v>
      </c>
      <c r="F383">
        <v>5.9264399741945448E-3</v>
      </c>
      <c r="G383">
        <v>3.3048817948793901E-3</v>
      </c>
    </row>
    <row r="384" spans="1:7" x14ac:dyDescent="0.35">
      <c r="A384">
        <v>572</v>
      </c>
      <c r="B384" s="4">
        <v>4.3496494439942017E-2</v>
      </c>
      <c r="C384">
        <v>1.0081676680813235E-2</v>
      </c>
      <c r="D384">
        <v>9.457112500483731E-3</v>
      </c>
      <c r="E384">
        <v>1.4144987170996673E-3</v>
      </c>
      <c r="F384">
        <v>6.2146201633606355E-3</v>
      </c>
      <c r="G384">
        <v>3.6214854679942187E-3</v>
      </c>
    </row>
    <row r="385" spans="1:7" x14ac:dyDescent="0.35">
      <c r="A385">
        <v>573</v>
      </c>
      <c r="B385" s="4">
        <v>3.9809641301745996E-2</v>
      </c>
      <c r="C385">
        <v>9.502602079075561E-3</v>
      </c>
      <c r="D385">
        <v>8.9710122484853265E-3</v>
      </c>
      <c r="E385">
        <v>1.3525373407322428E-3</v>
      </c>
      <c r="F385">
        <v>6.2416370560949858E-3</v>
      </c>
      <c r="G385">
        <v>4.2205055631362731E-3</v>
      </c>
    </row>
    <row r="386" spans="1:7" x14ac:dyDescent="0.35">
      <c r="A386">
        <v>574</v>
      </c>
      <c r="B386" s="4">
        <v>3.5064440138257241E-2</v>
      </c>
      <c r="C386">
        <v>8.62085534822459E-3</v>
      </c>
      <c r="D386">
        <v>7.7580190500001374E-3</v>
      </c>
      <c r="E386">
        <v>-6.0394005849998672E-4</v>
      </c>
      <c r="F386">
        <v>4.5595853269691979E-3</v>
      </c>
      <c r="G386">
        <v>8.1367167215522121E-4</v>
      </c>
    </row>
    <row r="387" spans="1:7" x14ac:dyDescent="0.35">
      <c r="A387">
        <v>575</v>
      </c>
      <c r="B387" s="4">
        <v>3.3314235934081358E-2</v>
      </c>
      <c r="C387">
        <v>9.8452497724115934E-3</v>
      </c>
      <c r="D387">
        <v>8.9070516890119526E-3</v>
      </c>
      <c r="E387">
        <v>4.9540496765218967E-4</v>
      </c>
      <c r="F387">
        <v>5.147953213183433E-3</v>
      </c>
      <c r="G387">
        <v>1.6802441671123483E-3</v>
      </c>
    </row>
    <row r="388" spans="1:7" x14ac:dyDescent="0.35">
      <c r="A388">
        <v>576</v>
      </c>
      <c r="B388" s="4">
        <v>3.0973623418731833E-2</v>
      </c>
      <c r="C388">
        <v>8.8846940720931616E-3</v>
      </c>
      <c r="D388">
        <v>8.2448717791688119E-3</v>
      </c>
      <c r="E388">
        <v>9.1035842756617236E-4</v>
      </c>
      <c r="F388">
        <v>5.4711553003384365E-3</v>
      </c>
      <c r="G388">
        <v>3.3242050237551205E-3</v>
      </c>
    </row>
    <row r="389" spans="1:7" x14ac:dyDescent="0.35">
      <c r="A389">
        <v>577</v>
      </c>
      <c r="B389" s="4">
        <v>2.7362627695129402E-2</v>
      </c>
      <c r="C389">
        <v>7.2845293442145411E-3</v>
      </c>
      <c r="D389">
        <v>7.1078787748814929E-3</v>
      </c>
      <c r="E389">
        <v>-4.8095611449835697E-4</v>
      </c>
      <c r="F389">
        <v>4.6626497696223056E-3</v>
      </c>
      <c r="G389">
        <v>2.0458991135266294E-3</v>
      </c>
    </row>
    <row r="390" spans="1:7" x14ac:dyDescent="0.35">
      <c r="A390">
        <v>578</v>
      </c>
      <c r="B390" s="4">
        <v>2.430913827155147E-2</v>
      </c>
      <c r="C390">
        <v>8.6322769380023697E-3</v>
      </c>
      <c r="D390">
        <v>7.7249100545080445E-3</v>
      </c>
      <c r="E390">
        <v>-1.9332932241970847E-3</v>
      </c>
      <c r="F390">
        <v>3.1396975199321749E-3</v>
      </c>
      <c r="G390">
        <v>-2.8086905408990586E-3</v>
      </c>
    </row>
    <row r="391" spans="1:7" x14ac:dyDescent="0.35">
      <c r="A391">
        <v>579</v>
      </c>
      <c r="B391" s="4">
        <v>2.5197492572574531E-2</v>
      </c>
      <c r="C391">
        <v>9.3301360734297668E-3</v>
      </c>
      <c r="D391">
        <v>8.6978630356751175E-3</v>
      </c>
      <c r="E391">
        <v>1.5440543222311081E-3</v>
      </c>
      <c r="F391">
        <v>6.0325062938181096E-3</v>
      </c>
      <c r="G391">
        <v>4.1372670387492287E-3</v>
      </c>
    </row>
    <row r="392" spans="1:7" x14ac:dyDescent="0.35">
      <c r="A392">
        <v>580</v>
      </c>
      <c r="B392" s="4">
        <v>2.1651386926515918E-2</v>
      </c>
      <c r="C392">
        <v>8.2850606087554665E-3</v>
      </c>
      <c r="D392">
        <v>7.2636415491285911E-3</v>
      </c>
      <c r="E392">
        <v>-2.6596891467852644E-4</v>
      </c>
      <c r="F392">
        <v>4.5595853269691979E-3</v>
      </c>
      <c r="G392">
        <v>1.6460569160250704E-3</v>
      </c>
    </row>
    <row r="393" spans="1:7" x14ac:dyDescent="0.35">
      <c r="A393">
        <v>581</v>
      </c>
      <c r="B393" s="4">
        <v>1.9165457195258303E-2</v>
      </c>
      <c r="C393">
        <v>6.5832437318538101E-3</v>
      </c>
      <c r="D393">
        <v>6.19060910431481E-3</v>
      </c>
      <c r="E393">
        <v>-1.2695554500813657E-3</v>
      </c>
      <c r="F393">
        <v>4.0812862630060179E-3</v>
      </c>
      <c r="G393">
        <v>1.1139249208366895E-3</v>
      </c>
    </row>
    <row r="394" spans="1:7" x14ac:dyDescent="0.35">
      <c r="A394">
        <v>582</v>
      </c>
      <c r="B394" s="4">
        <v>1.6698720303837487E-2</v>
      </c>
      <c r="C394">
        <v>7.4741277345272538E-3</v>
      </c>
      <c r="D394">
        <v>6.8776207607769016E-3</v>
      </c>
      <c r="E394">
        <v>-3.3846915251629821E-3</v>
      </c>
      <c r="F394">
        <v>1.6927928201607941E-3</v>
      </c>
      <c r="G394">
        <v>-5.5184017901391399E-3</v>
      </c>
    </row>
    <row r="395" spans="1:7" x14ac:dyDescent="0.35">
      <c r="A395">
        <v>583</v>
      </c>
      <c r="B395" s="4">
        <v>1.9259593504934561E-2</v>
      </c>
      <c r="C395">
        <v>9.5894061613874676E-3</v>
      </c>
      <c r="D395">
        <v>9.3382211075802371E-3</v>
      </c>
      <c r="E395">
        <v>1.9308435201599611E-3</v>
      </c>
      <c r="F395">
        <v>6.0365087964453874E-3</v>
      </c>
      <c r="G395">
        <v>3.7626936790078262E-3</v>
      </c>
    </row>
    <row r="396" spans="1:7" x14ac:dyDescent="0.35">
      <c r="A396">
        <v>584</v>
      </c>
      <c r="B396" s="4">
        <v>1.7439929499444194E-2</v>
      </c>
      <c r="C396">
        <v>8.1365799416432683E-3</v>
      </c>
      <c r="D396">
        <v>7.4540182732084886E-3</v>
      </c>
      <c r="E396">
        <v>1.6210366383236305E-3</v>
      </c>
      <c r="F396">
        <v>5.9254393485377249E-3</v>
      </c>
      <c r="G396">
        <v>5.1123468958535678E-3</v>
      </c>
    </row>
    <row r="397" spans="1:7" x14ac:dyDescent="0.35">
      <c r="A397">
        <v>585</v>
      </c>
      <c r="B397" s="4">
        <v>1.3914844582730655E-2</v>
      </c>
      <c r="C397">
        <v>7.0538132307017883E-3</v>
      </c>
      <c r="D397">
        <v>6.0837573461354948E-3</v>
      </c>
      <c r="E397">
        <v>-1.8957408748836605E-3</v>
      </c>
      <c r="F397">
        <v>2.9045504905777608E-3</v>
      </c>
      <c r="G397">
        <v>-1.7176713105412687E-3</v>
      </c>
    </row>
    <row r="398" spans="1:7" x14ac:dyDescent="0.35">
      <c r="A398">
        <v>586</v>
      </c>
      <c r="B398" s="4">
        <v>1.5089263591799009E-2</v>
      </c>
      <c r="C398">
        <v>8.6494093226692978E-3</v>
      </c>
      <c r="D398">
        <v>7.8129498834302574E-3</v>
      </c>
      <c r="E398">
        <v>5.8740822347019925E-4</v>
      </c>
      <c r="F398">
        <v>4.6736566518475377E-3</v>
      </c>
      <c r="G398">
        <v>1.7634826914993927E-3</v>
      </c>
    </row>
    <row r="399" spans="1:7" x14ac:dyDescent="0.35">
      <c r="A399">
        <v>587</v>
      </c>
      <c r="B399" s="4">
        <v>1.3459700095169424E-2</v>
      </c>
      <c r="C399">
        <v>7.7311135045291576E-3</v>
      </c>
      <c r="D399">
        <v>6.8791257151174486E-3</v>
      </c>
      <c r="E399">
        <v>7.5757464074056296E-5</v>
      </c>
      <c r="F399">
        <v>4.3174339180172515E-3</v>
      </c>
      <c r="G399">
        <v>1.6505161226886256E-3</v>
      </c>
    </row>
    <row r="400" spans="1:7" x14ac:dyDescent="0.35">
      <c r="A400">
        <v>588</v>
      </c>
      <c r="B400" s="4">
        <v>1.2690158612184598E-2</v>
      </c>
      <c r="C400">
        <v>8.0372121105757952E-3</v>
      </c>
      <c r="D400">
        <v>7.1996809896552171E-3</v>
      </c>
      <c r="E400">
        <v>-1.842925549218533E-4</v>
      </c>
      <c r="F400">
        <v>4.2684032608326485E-3</v>
      </c>
      <c r="G400">
        <v>8.9988300098464659E-4</v>
      </c>
    </row>
    <row r="401" spans="1:7" x14ac:dyDescent="0.35">
      <c r="A401">
        <v>589</v>
      </c>
      <c r="B401" s="4">
        <v>1.3593136029273787E-2</v>
      </c>
      <c r="C401">
        <v>8.9166745234712103E-3</v>
      </c>
      <c r="D401">
        <v>7.9145343014175116E-3</v>
      </c>
      <c r="E401">
        <v>1.75528628711942E-3</v>
      </c>
      <c r="F401">
        <v>5.3570839754601054E-3</v>
      </c>
      <c r="G401">
        <v>3.7983673323166139E-3</v>
      </c>
    </row>
    <row r="402" spans="1:7" x14ac:dyDescent="0.35">
      <c r="A402">
        <v>590</v>
      </c>
      <c r="B402" s="4">
        <v>1.2438823804796526E-2</v>
      </c>
      <c r="C402">
        <v>8.5717425121798561E-3</v>
      </c>
      <c r="D402">
        <v>7.4525133188679468E-3</v>
      </c>
      <c r="E402">
        <v>1.543115513498278E-3</v>
      </c>
      <c r="F402">
        <v>5.2630251637183802E-3</v>
      </c>
      <c r="G402">
        <v>3.6393222946484501E-3</v>
      </c>
    </row>
    <row r="403" spans="1:7" x14ac:dyDescent="0.35">
      <c r="A403">
        <v>591</v>
      </c>
      <c r="B403" s="4">
        <v>1.2350171163645073E-2</v>
      </c>
      <c r="C403">
        <v>9.0537336008056218E-3</v>
      </c>
      <c r="D403">
        <v>7.8114449290897156E-3</v>
      </c>
      <c r="E403">
        <v>2.1777502168960437E-3</v>
      </c>
      <c r="F403">
        <v>5.8293792854823617E-3</v>
      </c>
      <c r="G403">
        <v>5.0172171536970317E-3</v>
      </c>
    </row>
    <row r="404" spans="1:7" x14ac:dyDescent="0.35">
      <c r="A404">
        <v>592</v>
      </c>
      <c r="B404" s="4">
        <v>1.1187633436380436E-2</v>
      </c>
      <c r="C404">
        <v>8.1822663007546613E-3</v>
      </c>
      <c r="D404">
        <v>6.7572244135327081E-3</v>
      </c>
      <c r="E404">
        <v>1.4436017878174223E-3</v>
      </c>
      <c r="F404">
        <v>5.3931064991058373E-3</v>
      </c>
      <c r="G404">
        <v>4.4895443651725197E-3</v>
      </c>
    </row>
    <row r="405" spans="1:7" x14ac:dyDescent="0.35">
      <c r="A405">
        <v>593</v>
      </c>
      <c r="B405" s="4">
        <v>8.6779411415151744E-3</v>
      </c>
      <c r="C405">
        <v>7.0241170972792956E-3</v>
      </c>
      <c r="D405">
        <v>5.8316774940930412E-3</v>
      </c>
      <c r="E405">
        <v>-1.080854894781189E-3</v>
      </c>
      <c r="F405">
        <v>3.4068645703048328E-3</v>
      </c>
      <c r="G405">
        <v>-4.8441616138339804E-5</v>
      </c>
    </row>
    <row r="406" spans="1:7" x14ac:dyDescent="0.35">
      <c r="A406">
        <v>594</v>
      </c>
      <c r="B406" s="4">
        <v>1.0173154759286276E-2</v>
      </c>
      <c r="C406">
        <v>8.1354377826654903E-3</v>
      </c>
      <c r="D406">
        <v>7.2079582385282063E-3</v>
      </c>
      <c r="E406">
        <v>1.1882458124858615E-3</v>
      </c>
      <c r="F406">
        <v>4.9708424719250039E-3</v>
      </c>
      <c r="G406">
        <v>3.2127248571652248E-3</v>
      </c>
    </row>
    <row r="407" spans="1:7" x14ac:dyDescent="0.35">
      <c r="A407">
        <v>595</v>
      </c>
      <c r="B407" s="4">
        <v>9.4100108895803693E-3</v>
      </c>
      <c r="C407">
        <v>7.9127167819971825E-3</v>
      </c>
      <c r="D407">
        <v>6.6782143106537553E-3</v>
      </c>
      <c r="E407">
        <v>7.132085936703194E-4</v>
      </c>
      <c r="F407">
        <v>4.6676528979066132E-3</v>
      </c>
      <c r="G407">
        <v>2.5542486731757142E-3</v>
      </c>
    </row>
    <row r="408" spans="1:7" x14ac:dyDescent="0.35">
      <c r="A408">
        <v>596</v>
      </c>
      <c r="B408" s="4">
        <v>9.6485504704105773E-3</v>
      </c>
      <c r="C408">
        <v>8.5157767222682201E-3</v>
      </c>
      <c r="D408">
        <v>7.3953250539270151E-3</v>
      </c>
      <c r="E408">
        <v>1.7581027133179105E-3</v>
      </c>
      <c r="F408">
        <v>5.2580220354342755E-3</v>
      </c>
      <c r="G408">
        <v>3.5412197480495337E-3</v>
      </c>
    </row>
    <row r="409" spans="1:7" x14ac:dyDescent="0.35">
      <c r="A409">
        <v>597</v>
      </c>
      <c r="B409" s="4">
        <v>9.2756610107218879E-3</v>
      </c>
      <c r="C409">
        <v>8.3147567421779523E-3</v>
      </c>
      <c r="D409">
        <v>6.6428478836508447E-3</v>
      </c>
      <c r="E409">
        <v>1.6764263535610391E-3</v>
      </c>
      <c r="F409">
        <v>4.8587723983605216E-3</v>
      </c>
      <c r="G409">
        <v>3.8162041589708453E-3</v>
      </c>
    </row>
    <row r="410" spans="1:7" x14ac:dyDescent="0.35">
      <c r="A410">
        <v>598</v>
      </c>
      <c r="B410" s="4">
        <v>9.1221182920266115E-3</v>
      </c>
      <c r="C410">
        <v>8.0954622184429871E-3</v>
      </c>
      <c r="D410">
        <v>6.2741340702153923E-3</v>
      </c>
      <c r="E410">
        <v>1.8641881001283857E-3</v>
      </c>
      <c r="F410">
        <v>5.2330063940135641E-3</v>
      </c>
      <c r="G410">
        <v>4.9265466182040517E-3</v>
      </c>
    </row>
    <row r="411" spans="1:7" x14ac:dyDescent="0.35">
      <c r="A411">
        <v>599</v>
      </c>
      <c r="B411" s="4">
        <v>7.4039021542455672E-3</v>
      </c>
      <c r="C411">
        <v>7.5015395499939503E-3</v>
      </c>
      <c r="D411">
        <v>5.9159549371639005E-3</v>
      </c>
      <c r="E411">
        <v>-2.9389114003780218E-5</v>
      </c>
      <c r="F411">
        <v>3.7320679087734757E-3</v>
      </c>
      <c r="G411">
        <v>8.7312776100298027E-4</v>
      </c>
    </row>
    <row r="412" spans="1:7" x14ac:dyDescent="0.35">
      <c r="A412">
        <v>600</v>
      </c>
      <c r="B412" s="4">
        <v>7.7895868404923062E-3</v>
      </c>
      <c r="C412">
        <v>7.6465937401728147E-3</v>
      </c>
      <c r="D412">
        <v>6.1657773576957002E-3</v>
      </c>
      <c r="E412">
        <v>7.7704758750320624E-4</v>
      </c>
      <c r="F412">
        <v>4.4034877245042034E-3</v>
      </c>
      <c r="G412">
        <v>2.7281577330554255E-3</v>
      </c>
    </row>
    <row r="413" spans="1:7" x14ac:dyDescent="0.35">
      <c r="A413">
        <v>601</v>
      </c>
      <c r="B413" s="4">
        <v>7.5163173590046695E-3</v>
      </c>
      <c r="C413">
        <v>7.5552210219500295E-3</v>
      </c>
      <c r="D413">
        <v>6.2244705769771737E-3</v>
      </c>
      <c r="E413">
        <v>8.8219416558104951E-4</v>
      </c>
      <c r="F413">
        <v>4.2884157739692553E-3</v>
      </c>
      <c r="G413">
        <v>2.4814149643369761E-3</v>
      </c>
    </row>
    <row r="414" spans="1:7" x14ac:dyDescent="0.35">
      <c r="A414">
        <v>602</v>
      </c>
      <c r="B414" s="4">
        <v>7.6451835693383575E-3</v>
      </c>
      <c r="C414">
        <v>7.8293391766186184E-3</v>
      </c>
      <c r="D414">
        <v>6.0897771634978249E-3</v>
      </c>
      <c r="E414">
        <v>1.2886983468993491E-3</v>
      </c>
      <c r="F414">
        <v>4.5125559210984377E-3</v>
      </c>
      <c r="G414">
        <v>3.4609540281051727E-3</v>
      </c>
    </row>
    <row r="415" spans="1:7" x14ac:dyDescent="0.35">
      <c r="A415">
        <v>603</v>
      </c>
      <c r="B415" s="4">
        <v>6.7412922074950431E-3</v>
      </c>
      <c r="C415">
        <v>6.7499989426107144E-3</v>
      </c>
      <c r="D415">
        <v>5.6292611352886483E-3</v>
      </c>
      <c r="E415">
        <v>3.2172535207730885E-4</v>
      </c>
      <c r="F415">
        <v>3.7660891811055765E-3</v>
      </c>
      <c r="G415">
        <v>2.0637359401808608E-3</v>
      </c>
    </row>
    <row r="416" spans="1:7" x14ac:dyDescent="0.35">
      <c r="A416">
        <v>604</v>
      </c>
      <c r="B416" s="4">
        <v>6.893920981436181E-3</v>
      </c>
      <c r="C416">
        <v>7.6271770375505735E-3</v>
      </c>
      <c r="D416">
        <v>6.3335797666673006E-3</v>
      </c>
      <c r="E416">
        <v>8.5496871232875686E-4</v>
      </c>
      <c r="F416">
        <v>4.1353200484747256E-3</v>
      </c>
      <c r="G416">
        <v>2.2926418822450897E-3</v>
      </c>
    </row>
    <row r="417" spans="1:7" x14ac:dyDescent="0.35">
      <c r="A417">
        <v>605</v>
      </c>
      <c r="B417" s="4">
        <v>7.0968167168550143E-3</v>
      </c>
      <c r="C417">
        <v>7.2251370773698045E-3</v>
      </c>
      <c r="D417">
        <v>5.971638247764444E-3</v>
      </c>
      <c r="E417">
        <v>1.4680108148712177E-3</v>
      </c>
      <c r="F417">
        <v>4.6676528979066132E-3</v>
      </c>
      <c r="G417">
        <v>4.0257868721596465E-3</v>
      </c>
    </row>
    <row r="418" spans="1:7" x14ac:dyDescent="0.35">
      <c r="A418">
        <v>606</v>
      </c>
      <c r="B418" s="4">
        <v>6.3300170681325771E-3</v>
      </c>
      <c r="C418">
        <v>7.2776763903478654E-3</v>
      </c>
      <c r="D418">
        <v>5.9927076085321994E-3</v>
      </c>
      <c r="E418">
        <v>9.4415554194827599E-4</v>
      </c>
      <c r="F418">
        <v>4.4204983606703592E-3</v>
      </c>
      <c r="G418">
        <v>2.8411243018665062E-3</v>
      </c>
    </row>
    <row r="419" spans="1:7" x14ac:dyDescent="0.35">
      <c r="A419">
        <v>607</v>
      </c>
      <c r="B419" s="4">
        <v>6.6188236104404736E-3</v>
      </c>
      <c r="C419">
        <v>7.3656226316375492E-3</v>
      </c>
      <c r="D419">
        <v>6.082252391794953E-3</v>
      </c>
      <c r="E419">
        <v>1.1291008623171253E-3</v>
      </c>
      <c r="F419">
        <v>4.4625246382570148E-3</v>
      </c>
      <c r="G419">
        <v>3.0284109817372072E-3</v>
      </c>
    </row>
    <row r="420" spans="1:7" x14ac:dyDescent="0.35">
      <c r="A420">
        <v>608</v>
      </c>
      <c r="B420" s="4">
        <v>6.7513455997905035E-3</v>
      </c>
      <c r="C420">
        <v>7.1531810617692605E-3</v>
      </c>
      <c r="D420">
        <v>5.9656184304021191E-3</v>
      </c>
      <c r="E420">
        <v>1.4755212847340638E-3</v>
      </c>
      <c r="F420">
        <v>4.5956078506149307E-3</v>
      </c>
      <c r="G420">
        <v>3.7017511879388928E-3</v>
      </c>
    </row>
    <row r="421" spans="1:7" x14ac:dyDescent="0.35">
      <c r="A421">
        <v>609</v>
      </c>
      <c r="B421" s="4">
        <v>6.7677966053650822E-3</v>
      </c>
      <c r="C421">
        <v>7.638598627328361E-3</v>
      </c>
      <c r="D421">
        <v>6.1492228599495744E-3</v>
      </c>
      <c r="E421">
        <v>2.0528886554287609E-3</v>
      </c>
      <c r="F421">
        <v>4.6956704162975796E-3</v>
      </c>
      <c r="G421">
        <v>4.2606384231083016E-3</v>
      </c>
    </row>
    <row r="422" spans="1:7" x14ac:dyDescent="0.35">
      <c r="A422">
        <v>610</v>
      </c>
      <c r="B422" s="4">
        <v>5.7469203149919977E-3</v>
      </c>
      <c r="C422">
        <v>6.7637048503440579E-3</v>
      </c>
      <c r="D422">
        <v>5.2274383263612618E-3</v>
      </c>
      <c r="E422">
        <v>6.7002339195990752E-4</v>
      </c>
      <c r="F422">
        <v>3.7030497647254869E-3</v>
      </c>
      <c r="G422">
        <v>2.5289798354152437E-3</v>
      </c>
    </row>
    <row r="423" spans="1:7" x14ac:dyDescent="0.35">
      <c r="A423">
        <v>611</v>
      </c>
      <c r="B423" s="4">
        <v>6.3729724715770155E-3</v>
      </c>
      <c r="C423">
        <v>7.187445831102866E-3</v>
      </c>
      <c r="D423">
        <v>5.8963905307368447E-3</v>
      </c>
      <c r="E423">
        <v>1.7233667902029767E-3</v>
      </c>
      <c r="F423">
        <v>4.6646510209359445E-3</v>
      </c>
      <c r="G423">
        <v>3.9663307833115741E-3</v>
      </c>
    </row>
    <row r="424" spans="1:7" x14ac:dyDescent="0.35">
      <c r="A424">
        <v>612</v>
      </c>
      <c r="B424" s="4">
        <v>6.0494360286118837E-3</v>
      </c>
      <c r="C424">
        <v>6.9224649482565086E-3</v>
      </c>
      <c r="D424">
        <v>5.7669644574492385E-3</v>
      </c>
      <c r="E424">
        <v>1.4952362681235104E-3</v>
      </c>
      <c r="F424">
        <v>4.3894789653087241E-3</v>
      </c>
      <c r="G424">
        <v>3.3598786770638969E-3</v>
      </c>
    </row>
    <row r="425" spans="1:7" x14ac:dyDescent="0.35">
      <c r="A425">
        <v>613</v>
      </c>
      <c r="B425" s="4">
        <v>5.92970926581971E-3</v>
      </c>
      <c r="C425">
        <v>6.7968274606998854E-3</v>
      </c>
      <c r="D425">
        <v>5.6721523339944247E-3</v>
      </c>
      <c r="E425">
        <v>1.71210108540881E-3</v>
      </c>
      <c r="F425">
        <v>4.4845384027072683E-3</v>
      </c>
      <c r="G425">
        <v>4.1075389943251925E-3</v>
      </c>
    </row>
    <row r="426" spans="1:7" x14ac:dyDescent="0.35">
      <c r="A426">
        <v>614</v>
      </c>
      <c r="B426" s="4">
        <v>5.8876678071294111E-3</v>
      </c>
      <c r="C426">
        <v>7.1417594719914729E-3</v>
      </c>
      <c r="D426">
        <v>5.6089442516913217E-3</v>
      </c>
      <c r="E426">
        <v>1.5985052287356867E-3</v>
      </c>
      <c r="F426">
        <v>4.4014864731905644E-3</v>
      </c>
      <c r="G426">
        <v>3.7671528856713923E-3</v>
      </c>
    </row>
    <row r="427" spans="1:7" x14ac:dyDescent="0.35">
      <c r="A427">
        <v>615</v>
      </c>
      <c r="B427" s="4">
        <v>5.5485943033438253E-3</v>
      </c>
      <c r="C427">
        <v>6.9453081278120837E-3</v>
      </c>
      <c r="D427">
        <v>5.5690629616666279E-3</v>
      </c>
      <c r="E427">
        <v>1.4191927607638182E-3</v>
      </c>
      <c r="F427">
        <v>4.0672775038105386E-3</v>
      </c>
      <c r="G427">
        <v>3.3286642304186757E-3</v>
      </c>
    </row>
    <row r="428" spans="1:7" x14ac:dyDescent="0.35">
      <c r="A428">
        <v>616</v>
      </c>
      <c r="B428" s="4">
        <v>5.8191219505688719E-3</v>
      </c>
      <c r="C428">
        <v>7.3187941135481457E-3</v>
      </c>
      <c r="D428">
        <v>5.7203108728921025E-3</v>
      </c>
      <c r="E428">
        <v>1.8472895429374296E-3</v>
      </c>
      <c r="F428">
        <v>4.3744695804562141E-3</v>
      </c>
      <c r="G428">
        <v>3.9811948055237488E-3</v>
      </c>
    </row>
    <row r="429" spans="1:7" x14ac:dyDescent="0.35">
      <c r="A429">
        <v>617</v>
      </c>
      <c r="B429" s="4">
        <v>5.9123443154909996E-3</v>
      </c>
      <c r="C429">
        <v>6.8882001789229031E-3</v>
      </c>
      <c r="D429">
        <v>5.4433992742305391E-3</v>
      </c>
      <c r="E429">
        <v>2.0341124807719459E-3</v>
      </c>
      <c r="F429">
        <v>4.5505796960578163E-3</v>
      </c>
      <c r="G429">
        <v>4.4404930918730667E-3</v>
      </c>
    </row>
    <row r="430" spans="1:7" x14ac:dyDescent="0.35">
      <c r="A430">
        <v>618</v>
      </c>
      <c r="B430" s="4">
        <v>5.460855606946498E-3</v>
      </c>
      <c r="C430">
        <v>6.9475924457676396E-3</v>
      </c>
      <c r="D430">
        <v>5.4569438632954183E-3</v>
      </c>
      <c r="E430">
        <v>1.682998014690857E-3</v>
      </c>
      <c r="F430">
        <v>4.09329377088807E-3</v>
      </c>
      <c r="G430">
        <v>3.3256914259763054E-3</v>
      </c>
    </row>
    <row r="431" spans="1:7" x14ac:dyDescent="0.35">
      <c r="A431">
        <v>619</v>
      </c>
      <c r="B431" s="4">
        <v>5.8273474533560689E-3</v>
      </c>
      <c r="C431">
        <v>6.8390873428779359E-3</v>
      </c>
      <c r="D431">
        <v>5.2981711803672367E-3</v>
      </c>
      <c r="E431">
        <v>2.2331399321334593E-3</v>
      </c>
      <c r="F431">
        <v>4.3834752113677995E-3</v>
      </c>
      <c r="G431">
        <v>4.6991270783613218E-3</v>
      </c>
    </row>
    <row r="432" spans="1:7" x14ac:dyDescent="0.35">
      <c r="A432">
        <v>620</v>
      </c>
      <c r="B432" s="4">
        <v>5.0221621249598603E-3</v>
      </c>
      <c r="C432">
        <v>6.3136942130963408E-3</v>
      </c>
      <c r="D432">
        <v>4.6111595239049803E-3</v>
      </c>
      <c r="E432">
        <v>1.1215903924544843E-3</v>
      </c>
      <c r="F432">
        <v>3.6650259897661082E-3</v>
      </c>
      <c r="G432">
        <v>2.5141158132033826E-3</v>
      </c>
    </row>
    <row r="433" spans="1:7" x14ac:dyDescent="0.35">
      <c r="A433">
        <v>621</v>
      </c>
      <c r="B433" s="4">
        <v>7.0154756337366189E-3</v>
      </c>
      <c r="C433">
        <v>7.3519167239039646E-3</v>
      </c>
      <c r="D433">
        <v>5.4787657012334446E-3</v>
      </c>
      <c r="E433">
        <v>3.3456282805452643E-3</v>
      </c>
      <c r="F433">
        <v>4.8277530029988865E-3</v>
      </c>
      <c r="G433">
        <v>5.9610825641564519E-3</v>
      </c>
    </row>
    <row r="434" spans="1:7" x14ac:dyDescent="0.35">
      <c r="A434">
        <v>622</v>
      </c>
      <c r="B434" s="4">
        <v>6.9661226170130621E-3</v>
      </c>
      <c r="C434">
        <v>7.0835093641242733E-3</v>
      </c>
      <c r="D434">
        <v>5.2357155752342449E-3</v>
      </c>
      <c r="E434">
        <v>3.5399616882424221E-3</v>
      </c>
      <c r="F434">
        <v>4.704676047209165E-3</v>
      </c>
      <c r="G434">
        <v>6.4188944482848993E-3</v>
      </c>
    </row>
    <row r="435" spans="1:7" x14ac:dyDescent="0.35">
      <c r="A435">
        <v>623</v>
      </c>
      <c r="B435" s="4">
        <v>8.0135033052561918E-3</v>
      </c>
      <c r="C435">
        <v>7.9915257514644022E-3</v>
      </c>
      <c r="D435">
        <v>5.8519943776905265E-3</v>
      </c>
      <c r="E435">
        <v>4.8571103404127279E-3</v>
      </c>
      <c r="F435">
        <v>5.4181221405265488E-3</v>
      </c>
      <c r="G435">
        <v>8.1000153604573188E-3</v>
      </c>
    </row>
    <row r="436" spans="1:7" x14ac:dyDescent="0.35">
      <c r="A436">
        <v>624</v>
      </c>
      <c r="B436" s="4">
        <v>8.6624040806947272E-3</v>
      </c>
      <c r="C436">
        <v>8.4472471836010109E-3</v>
      </c>
      <c r="D436">
        <v>6.9287892083556672E-3</v>
      </c>
      <c r="E436">
        <v>6.1470335393307412E-3</v>
      </c>
      <c r="F436">
        <v>6.4077409151281827E-3</v>
      </c>
      <c r="G436">
        <v>9.7855954792936076E-3</v>
      </c>
    </row>
    <row r="437" spans="1:7" x14ac:dyDescent="0.35">
      <c r="A437">
        <v>625</v>
      </c>
      <c r="B437" s="4">
        <v>7.5099197457257384E-3</v>
      </c>
      <c r="C437">
        <v>7.9732512078196979E-3</v>
      </c>
      <c r="D437">
        <v>6.8956802128635744E-3</v>
      </c>
      <c r="E437">
        <v>5.0429944695144077E-3</v>
      </c>
      <c r="F437">
        <v>6.2316307995265805E-3</v>
      </c>
      <c r="G437">
        <v>8.8610532977096042E-3</v>
      </c>
    </row>
    <row r="438" spans="1:7" x14ac:dyDescent="0.35">
      <c r="A438">
        <v>626</v>
      </c>
      <c r="B438" s="4">
        <v>5.3420427889084637E-3</v>
      </c>
      <c r="C438">
        <v>7.441005124171435E-3</v>
      </c>
      <c r="D438">
        <v>6.4073225293543581E-3</v>
      </c>
      <c r="E438">
        <v>2.9729212136088705E-3</v>
      </c>
      <c r="F438">
        <v>5.3440758419214382E-3</v>
      </c>
      <c r="G438">
        <v>5.6950165665625753E-3</v>
      </c>
    </row>
    <row r="439" spans="1:7" x14ac:dyDescent="0.35">
      <c r="A439">
        <v>627</v>
      </c>
      <c r="B439" s="4">
        <v>3.5954943637491093E-3</v>
      </c>
      <c r="C439">
        <v>6.5455524855868715E-3</v>
      </c>
      <c r="D439">
        <v>5.3222504498160747E-3</v>
      </c>
      <c r="E439">
        <v>8.34314920206282E-4</v>
      </c>
      <c r="F439">
        <v>4.2934189022533599E-3</v>
      </c>
      <c r="G439">
        <v>2.8901755751659592E-3</v>
      </c>
    </row>
    <row r="440" spans="1:7" x14ac:dyDescent="0.35">
      <c r="A440">
        <v>628</v>
      </c>
      <c r="B440" s="4">
        <v>2.4594610343545123E-3</v>
      </c>
      <c r="C440">
        <v>5.378266010289282E-3</v>
      </c>
      <c r="D440">
        <v>4.1431187239932494E-3</v>
      </c>
      <c r="E440">
        <v>-1.0010561524899781E-3</v>
      </c>
      <c r="F440">
        <v>2.5733433981681938E-3</v>
      </c>
      <c r="G440">
        <v>-2.3424189378785592E-4</v>
      </c>
    </row>
    <row r="441" spans="1:7" x14ac:dyDescent="0.35">
      <c r="A441">
        <v>629</v>
      </c>
      <c r="B441" s="4">
        <v>2.9804095442136844E-3</v>
      </c>
      <c r="C441">
        <v>5.3234423793556661E-3</v>
      </c>
      <c r="D441">
        <v>4.1807425825069666E-3</v>
      </c>
      <c r="E441">
        <v>-1.67393997730699E-4</v>
      </c>
      <c r="F441">
        <v>3.0606480930427489E-3</v>
      </c>
      <c r="G441">
        <v>1.3086436118133267E-3</v>
      </c>
    </row>
    <row r="442" spans="1:7" x14ac:dyDescent="0.35">
      <c r="A442">
        <v>630</v>
      </c>
      <c r="B442" s="4">
        <v>4.5459969080535838E-3</v>
      </c>
      <c r="C442">
        <v>6.3194050079852385E-3</v>
      </c>
      <c r="D442">
        <v>4.8963483714396915E-3</v>
      </c>
      <c r="E442">
        <v>1.8163088547538163E-3</v>
      </c>
      <c r="F442">
        <v>4.0302543545079799E-3</v>
      </c>
      <c r="G442">
        <v>3.8370137900677606E-3</v>
      </c>
    </row>
    <row r="443" spans="1:7" x14ac:dyDescent="0.35">
      <c r="A443">
        <v>631</v>
      </c>
      <c r="B443" s="4">
        <v>5.6363329997411527E-3</v>
      </c>
      <c r="C443">
        <v>7.2811028672812072E-3</v>
      </c>
      <c r="D443">
        <v>5.5314391031527519E-3</v>
      </c>
      <c r="E443">
        <v>3.5756364200901928E-3</v>
      </c>
      <c r="F443">
        <v>4.8697792805855429E-3</v>
      </c>
      <c r="G443">
        <v>6.032429870774016E-3</v>
      </c>
    </row>
    <row r="444" spans="1:7" x14ac:dyDescent="0.35">
      <c r="A444">
        <v>632</v>
      </c>
      <c r="B444" s="4">
        <v>5.5321432977692465E-3</v>
      </c>
      <c r="C444">
        <v>6.8744942711893185E-3</v>
      </c>
      <c r="D444">
        <v>5.1303687713956363E-3</v>
      </c>
      <c r="E444">
        <v>3.1437844029852608E-3</v>
      </c>
      <c r="F444">
        <v>4.5615865782828368E-3</v>
      </c>
      <c r="G444">
        <v>5.7083941865532523E-3</v>
      </c>
    </row>
    <row r="445" spans="1:7" x14ac:dyDescent="0.35">
      <c r="A445">
        <v>633</v>
      </c>
      <c r="B445" s="4">
        <v>4.8960377488887616E-3</v>
      </c>
      <c r="C445">
        <v>6.3913610235857825E-3</v>
      </c>
      <c r="D445">
        <v>4.8338927663067006E-3</v>
      </c>
      <c r="E445">
        <v>2.4068195477083402E-3</v>
      </c>
      <c r="F445">
        <v>4.1533313102974896E-3</v>
      </c>
      <c r="G445">
        <v>4.5504868562417774E-3</v>
      </c>
    </row>
    <row r="446" spans="1:7" x14ac:dyDescent="0.35">
      <c r="A446">
        <v>634</v>
      </c>
      <c r="B446" s="4">
        <v>4.5725013059236298E-3</v>
      </c>
      <c r="C446">
        <v>6.3045569412741084E-3</v>
      </c>
      <c r="D446">
        <v>4.7097340332111475E-3</v>
      </c>
      <c r="E446">
        <v>2.2866520299052078E-3</v>
      </c>
      <c r="F446">
        <v>4.0502668676443828E-3</v>
      </c>
      <c r="G446">
        <v>4.425629069661206E-3</v>
      </c>
    </row>
    <row r="447" spans="1:7" x14ac:dyDescent="0.35">
      <c r="A447">
        <v>635</v>
      </c>
      <c r="B447" s="4">
        <v>4.8905540803637765E-3</v>
      </c>
      <c r="C447">
        <v>6.3616648901632898E-3</v>
      </c>
      <c r="D447">
        <v>5.0355566479408226E-3</v>
      </c>
      <c r="E447">
        <v>2.8067520678968288E-3</v>
      </c>
      <c r="F447">
        <v>4.3874777139950851E-3</v>
      </c>
      <c r="G447">
        <v>5.0900508625357698E-3</v>
      </c>
    </row>
    <row r="448" spans="1:7" x14ac:dyDescent="0.35">
      <c r="A448">
        <v>636</v>
      </c>
      <c r="B448" s="4">
        <v>5.0084529536476782E-3</v>
      </c>
      <c r="C448">
        <v>6.3662335260744017E-3</v>
      </c>
      <c r="D448">
        <v>4.8880711225667024E-3</v>
      </c>
      <c r="E448">
        <v>2.6922174024906842E-3</v>
      </c>
      <c r="F448">
        <v>4.1863519569729753E-3</v>
      </c>
      <c r="G448">
        <v>4.9265466182040517E-3</v>
      </c>
    </row>
    <row r="449" spans="1:7" x14ac:dyDescent="0.35">
      <c r="A449">
        <v>637</v>
      </c>
      <c r="B449" s="4">
        <v>4.9645836054491074E-3</v>
      </c>
      <c r="C449">
        <v>6.3925031825635605E-3</v>
      </c>
      <c r="D449">
        <v>5.1025271160954387E-3</v>
      </c>
      <c r="E449">
        <v>2.8227118163549549E-3</v>
      </c>
      <c r="F449">
        <v>4.3044257844783813E-3</v>
      </c>
      <c r="G449">
        <v>5.1643709735953907E-3</v>
      </c>
    </row>
    <row r="450" spans="1:7" x14ac:dyDescent="0.35">
      <c r="A450">
        <v>638</v>
      </c>
      <c r="B450" s="4">
        <v>4.4966438913300278E-3</v>
      </c>
      <c r="C450">
        <v>6.0555662841166591E-3</v>
      </c>
      <c r="D450">
        <v>4.520862263471797E-3</v>
      </c>
      <c r="E450">
        <v>2.2059144788811667E-3</v>
      </c>
      <c r="F450">
        <v>3.9492036763049219E-3</v>
      </c>
      <c r="G450">
        <v>4.6114293473107221E-3</v>
      </c>
    </row>
    <row r="451" spans="1:7" x14ac:dyDescent="0.35">
      <c r="A451">
        <v>639</v>
      </c>
      <c r="B451" s="4">
        <v>3.656728662276391E-3</v>
      </c>
      <c r="C451">
        <v>5.7563206319366971E-3</v>
      </c>
      <c r="D451">
        <v>3.9933757671083165E-3</v>
      </c>
      <c r="E451">
        <v>1.2530236150515852E-3</v>
      </c>
      <c r="F451">
        <v>3.1346943916480707E-3</v>
      </c>
      <c r="G451">
        <v>2.5111430087610014E-3</v>
      </c>
    </row>
    <row r="452" spans="1:7" x14ac:dyDescent="0.35">
      <c r="A452">
        <v>640</v>
      </c>
      <c r="B452" s="4">
        <v>4.131979934428728E-3</v>
      </c>
      <c r="C452">
        <v>5.8122864218480997E-3</v>
      </c>
      <c r="D452">
        <v>3.9075933696967576E-3</v>
      </c>
      <c r="E452">
        <v>1.682998014690857E-3</v>
      </c>
      <c r="F452">
        <v>3.3488282822088399E-3</v>
      </c>
      <c r="G452">
        <v>3.4475764081141939E-3</v>
      </c>
    </row>
    <row r="453" spans="1:7" x14ac:dyDescent="0.35">
      <c r="A453">
        <v>641</v>
      </c>
      <c r="B453" s="4">
        <v>5.3859121371070346E-3</v>
      </c>
      <c r="C453">
        <v>6.3102677361630069E-3</v>
      </c>
      <c r="D453">
        <v>4.6548031997810284E-3</v>
      </c>
      <c r="E453">
        <v>3.2442369373987486E-3</v>
      </c>
      <c r="F453">
        <v>4.2684032608326485E-3</v>
      </c>
      <c r="G453">
        <v>5.8644664197787313E-3</v>
      </c>
    </row>
    <row r="454" spans="1:7" x14ac:dyDescent="0.35">
      <c r="A454">
        <v>642</v>
      </c>
      <c r="B454" s="4">
        <v>6.5283430797805561E-3</v>
      </c>
      <c r="C454">
        <v>6.7557097374996043E-3</v>
      </c>
      <c r="D454">
        <v>5.4983301076606591E-3</v>
      </c>
      <c r="E454">
        <v>5.0983841847518233E-3</v>
      </c>
      <c r="F454">
        <v>5.2960458103936542E-3</v>
      </c>
      <c r="G454">
        <v>8.4582382957656757E-3</v>
      </c>
    </row>
    <row r="455" spans="1:7" x14ac:dyDescent="0.35">
      <c r="A455">
        <v>643</v>
      </c>
      <c r="B455" s="4">
        <v>6.6581232348683766E-3</v>
      </c>
      <c r="C455">
        <v>7.2377008261253701E-3</v>
      </c>
      <c r="D455">
        <v>5.7225683044029143E-3</v>
      </c>
      <c r="E455">
        <v>5.599708048086828E-3</v>
      </c>
      <c r="F455">
        <v>5.6942948218107999E-3</v>
      </c>
      <c r="G455">
        <v>8.7897059910923541E-3</v>
      </c>
    </row>
    <row r="456" spans="1:7" x14ac:dyDescent="0.35">
      <c r="A456">
        <v>644</v>
      </c>
      <c r="B456" s="4">
        <v>5.3237638938256138E-3</v>
      </c>
      <c r="C456">
        <v>6.6894645167879588E-3</v>
      </c>
      <c r="D456">
        <v>5.1702500614201714E-3</v>
      </c>
      <c r="E456">
        <v>3.9267508861712819E-3</v>
      </c>
      <c r="F456">
        <v>4.704676047209165E-3</v>
      </c>
      <c r="G456">
        <v>6.1602604617966451E-3</v>
      </c>
    </row>
    <row r="457" spans="1:7" x14ac:dyDescent="0.35">
      <c r="A457">
        <v>645</v>
      </c>
      <c r="B457" s="4">
        <v>3.1522311579918042E-3</v>
      </c>
      <c r="C457">
        <v>5.0881576299315603E-3</v>
      </c>
      <c r="D457">
        <v>4.0776532101791758E-3</v>
      </c>
      <c r="E457">
        <v>1.2896371556321794E-3</v>
      </c>
      <c r="F457">
        <v>3.4558952274894362E-3</v>
      </c>
      <c r="G457">
        <v>2.8634203351843037E-3</v>
      </c>
    </row>
    <row r="458" spans="1:7" x14ac:dyDescent="0.35">
      <c r="A458">
        <v>646</v>
      </c>
      <c r="B458" s="4">
        <v>2.9045521296202749E-3</v>
      </c>
      <c r="C458">
        <v>5.0150594553532383E-3</v>
      </c>
      <c r="D458">
        <v>3.8285832668177996E-3</v>
      </c>
      <c r="E458">
        <v>9.1129723629900254E-4</v>
      </c>
      <c r="F458">
        <v>2.9585842760464684E-3</v>
      </c>
      <c r="G458">
        <v>2.4026356466134869E-3</v>
      </c>
    </row>
    <row r="459" spans="1:7" x14ac:dyDescent="0.35">
      <c r="A459">
        <v>647</v>
      </c>
      <c r="B459" s="4">
        <v>4.0771432491803717E-3</v>
      </c>
      <c r="C459">
        <v>5.5712908775353374E-3</v>
      </c>
      <c r="D459">
        <v>4.1521484500365042E-3</v>
      </c>
      <c r="E459">
        <v>2.4321673834947744E-3</v>
      </c>
      <c r="F459">
        <v>3.7280654061461983E-3</v>
      </c>
      <c r="G459">
        <v>4.2933392719747086E-3</v>
      </c>
    </row>
    <row r="460" spans="1:7" x14ac:dyDescent="0.35">
      <c r="A460">
        <v>648</v>
      </c>
      <c r="B460" s="4">
        <v>4.0835408624593037E-3</v>
      </c>
      <c r="C460">
        <v>5.4388004361120377E-3</v>
      </c>
      <c r="D460">
        <v>4.0821680732008002E-3</v>
      </c>
      <c r="E460">
        <v>2.6283784086577906E-3</v>
      </c>
      <c r="F460">
        <v>3.6350072200612925E-3</v>
      </c>
      <c r="G460">
        <v>4.6887222628127128E-3</v>
      </c>
    </row>
    <row r="461" spans="1:7" x14ac:dyDescent="0.35">
      <c r="A461">
        <v>649</v>
      </c>
      <c r="B461" s="4">
        <v>4.2690716475494196E-3</v>
      </c>
      <c r="C461">
        <v>5.3988248718895432E-3</v>
      </c>
      <c r="D461">
        <v>4.1032374339685556E-3</v>
      </c>
      <c r="E461">
        <v>2.5429468139695987E-3</v>
      </c>
      <c r="F461">
        <v>3.6300040917771957E-3</v>
      </c>
      <c r="G461">
        <v>4.1907775187122369E-3</v>
      </c>
    </row>
    <row r="462" spans="1:7" x14ac:dyDescent="0.35">
      <c r="A462">
        <v>650</v>
      </c>
      <c r="B462" s="4">
        <v>4.1712795588566311E-3</v>
      </c>
      <c r="C462">
        <v>5.676369503491467E-3</v>
      </c>
      <c r="D462">
        <v>4.4441095921036516E-3</v>
      </c>
      <c r="E462">
        <v>2.7607504399877214E-3</v>
      </c>
      <c r="F462">
        <v>3.6430122253160663E-3</v>
      </c>
      <c r="G462">
        <v>4.4954899740572707E-3</v>
      </c>
    </row>
    <row r="463" spans="1:7" x14ac:dyDescent="0.35">
      <c r="A463">
        <v>651</v>
      </c>
      <c r="B463" s="4">
        <v>4.2663298132870229E-3</v>
      </c>
      <c r="C463">
        <v>5.5358839492239539E-3</v>
      </c>
      <c r="D463">
        <v>3.9068408925264867E-3</v>
      </c>
      <c r="E463">
        <v>2.7973639805685207E-3</v>
      </c>
      <c r="F463">
        <v>3.5729684293380223E-3</v>
      </c>
      <c r="G463">
        <v>4.4583299185276121E-3</v>
      </c>
    </row>
    <row r="464" spans="1:7" x14ac:dyDescent="0.35">
      <c r="A464">
        <v>652</v>
      </c>
      <c r="B464" s="4">
        <v>3.9866627185206477E-3</v>
      </c>
      <c r="C464">
        <v>5.3120207895778777E-3</v>
      </c>
      <c r="D464">
        <v>4.0076728333434718E-3</v>
      </c>
      <c r="E464">
        <v>2.6762576540325582E-3</v>
      </c>
      <c r="F464">
        <v>3.4649008584008182E-3</v>
      </c>
      <c r="G464">
        <v>4.4137378518917143E-3</v>
      </c>
    </row>
    <row r="465" spans="1:7" x14ac:dyDescent="0.35">
      <c r="A465">
        <v>653</v>
      </c>
      <c r="B465" s="4">
        <v>3.9172029172059768E-3</v>
      </c>
      <c r="C465">
        <v>5.0641722913982064E-3</v>
      </c>
      <c r="D465">
        <v>3.7059294880627939E-3</v>
      </c>
      <c r="E465">
        <v>2.6058469990696553E-3</v>
      </c>
      <c r="F465">
        <v>3.5809734345927961E-3</v>
      </c>
      <c r="G465">
        <v>4.9295194226467356E-3</v>
      </c>
    </row>
    <row r="466" spans="1:7" x14ac:dyDescent="0.35">
      <c r="A466">
        <v>654</v>
      </c>
      <c r="B466" s="4">
        <v>3.7316721321158613E-3</v>
      </c>
      <c r="C466">
        <v>6.6574840654099101E-3</v>
      </c>
      <c r="D466">
        <v>4.650288336759404E-3</v>
      </c>
      <c r="E466">
        <v>2.0585215078257413E-3</v>
      </c>
      <c r="F466">
        <v>2.2561450649541061E-3</v>
      </c>
      <c r="G466">
        <v>1.3903957339791862E-3</v>
      </c>
    </row>
    <row r="467" spans="1:7" x14ac:dyDescent="0.35">
      <c r="A467">
        <v>655</v>
      </c>
      <c r="B467" s="4">
        <v>3.675921502113373E-3</v>
      </c>
      <c r="C467">
        <v>-2.4238219669686428E-3</v>
      </c>
      <c r="D467">
        <v>-3.9958595296428094E-4</v>
      </c>
      <c r="E467">
        <v>4.574528911828875E-3</v>
      </c>
      <c r="F467">
        <v>1.0324189735947845E-2</v>
      </c>
      <c r="G467">
        <v>2.1645598802215341E-2</v>
      </c>
    </row>
    <row r="468" spans="1:7" x14ac:dyDescent="0.35">
      <c r="A468">
        <v>656</v>
      </c>
      <c r="B468" s="4">
        <v>-1.075069644196798E-2</v>
      </c>
      <c r="C468">
        <v>-5.689254484459518E-3</v>
      </c>
      <c r="D468">
        <v>-3.5961089722976619E-3</v>
      </c>
      <c r="E468">
        <v>-1.611775436863087E-2</v>
      </c>
      <c r="F468">
        <v>-6.953613480478767E-3</v>
      </c>
      <c r="G468">
        <v>-2.2203266723062838E-2</v>
      </c>
    </row>
    <row r="469" spans="1:7" x14ac:dyDescent="0.35">
      <c r="A469">
        <v>657</v>
      </c>
      <c r="B469" s="4">
        <v>1.2522906722177138E-2</v>
      </c>
      <c r="C469">
        <v>1.5095754593294939E-2</v>
      </c>
      <c r="D469">
        <v>1.935820710697822E-2</v>
      </c>
      <c r="E469">
        <v>1.3058543430476511E-2</v>
      </c>
      <c r="F469">
        <v>1.5175222920243819E-2</v>
      </c>
      <c r="G469">
        <v>1.7688796089392004E-2</v>
      </c>
    </row>
    <row r="470" spans="1:7" x14ac:dyDescent="0.35">
      <c r="A470">
        <v>658</v>
      </c>
      <c r="B470" s="4">
        <v>4.9874322243026251E-3</v>
      </c>
      <c r="C470">
        <v>5.6112664417578319E-3</v>
      </c>
      <c r="D470">
        <v>4.9264474582506957E-3</v>
      </c>
      <c r="E470">
        <v>3.8666671272697159E-3</v>
      </c>
      <c r="F470">
        <v>4.4695290178547514E-3</v>
      </c>
      <c r="G470">
        <v>6.1632332662390149E-3</v>
      </c>
    </row>
    <row r="471" spans="1:7" x14ac:dyDescent="0.35">
      <c r="A471">
        <v>659</v>
      </c>
      <c r="B471" s="4">
        <v>3.7261884635910614E-3</v>
      </c>
      <c r="C471">
        <v>5.3188737434445455E-3</v>
      </c>
      <c r="D471">
        <v>4.339515265435313E-3</v>
      </c>
      <c r="E471">
        <v>2.836793947347612E-3</v>
      </c>
      <c r="F471">
        <v>3.8291285974856593E-3</v>
      </c>
      <c r="G471">
        <v>4.6946678716977665E-3</v>
      </c>
    </row>
    <row r="472" spans="1:7" x14ac:dyDescent="0.35">
      <c r="A472">
        <v>660</v>
      </c>
      <c r="B472" s="4">
        <v>3.785594872610079E-3</v>
      </c>
      <c r="C472">
        <v>5.0790203581093278E-3</v>
      </c>
      <c r="D472">
        <v>3.681850218613955E-3</v>
      </c>
      <c r="E472">
        <v>2.6800128889638785E-3</v>
      </c>
      <c r="F472">
        <v>3.1186843811387413E-3</v>
      </c>
      <c r="G472">
        <v>4.1298350276433035E-3</v>
      </c>
    </row>
    <row r="473" spans="1:7" x14ac:dyDescent="0.35">
      <c r="A473">
        <v>661</v>
      </c>
      <c r="B473" s="4">
        <v>3.4977022750563211E-3</v>
      </c>
      <c r="C473">
        <v>5.0104908194421186E-3</v>
      </c>
      <c r="D473">
        <v>3.616384704799881E-3</v>
      </c>
      <c r="E473">
        <v>2.5053944646561675E-3</v>
      </c>
      <c r="F473">
        <v>3.0266268207106554E-3</v>
      </c>
      <c r="G473">
        <v>4.3409041430529762E-3</v>
      </c>
    </row>
    <row r="474" spans="1:7" x14ac:dyDescent="0.35">
      <c r="A474">
        <v>662</v>
      </c>
      <c r="B474" s="4">
        <v>3.6238266511274199E-3</v>
      </c>
      <c r="C474">
        <v>4.87800037801906E-3</v>
      </c>
      <c r="D474">
        <v>3.375592010311494E-3</v>
      </c>
      <c r="E474">
        <v>2.5119661257859854E-3</v>
      </c>
      <c r="F474">
        <v>2.9495786451350864E-3</v>
      </c>
      <c r="G474">
        <v>3.9261979233392421E-3</v>
      </c>
    </row>
    <row r="475" spans="1:7" x14ac:dyDescent="0.35">
      <c r="A475">
        <v>663</v>
      </c>
      <c r="B475" s="4">
        <v>3.7983900991679425E-3</v>
      </c>
      <c r="C475">
        <v>5.0356183169534916E-3</v>
      </c>
      <c r="D475">
        <v>3.4831962456609153E-3</v>
      </c>
      <c r="E475">
        <v>2.4021255040439912E-3</v>
      </c>
      <c r="F475">
        <v>3.0176211897992734E-3</v>
      </c>
      <c r="G475">
        <v>3.9484939566573427E-3</v>
      </c>
    </row>
    <row r="476" spans="1:7" x14ac:dyDescent="0.35">
      <c r="A476">
        <v>664</v>
      </c>
      <c r="B476" s="4">
        <v>3.61834298260262E-3</v>
      </c>
      <c r="C476">
        <v>4.9865054809087647E-3</v>
      </c>
      <c r="D476">
        <v>3.3304433800948998E-3</v>
      </c>
      <c r="E476">
        <v>2.5129049345188155E-3</v>
      </c>
      <c r="F476">
        <v>3.023624943740197E-3</v>
      </c>
      <c r="G476">
        <v>4.1164574076523134E-3</v>
      </c>
    </row>
    <row r="477" spans="1:7" x14ac:dyDescent="0.35">
      <c r="A477">
        <v>665</v>
      </c>
      <c r="B477" s="4">
        <v>3.4986162198104537E-3</v>
      </c>
      <c r="C477">
        <v>4.7443677776179832E-3</v>
      </c>
      <c r="D477">
        <v>3.3695721929493227E-3</v>
      </c>
      <c r="E477">
        <v>2.3739612420588686E-3</v>
      </c>
      <c r="F477">
        <v>2.8925429826959204E-3</v>
      </c>
      <c r="G477">
        <v>4.0124092521686564E-3</v>
      </c>
    </row>
    <row r="478" spans="1:7" x14ac:dyDescent="0.35">
      <c r="A478">
        <v>666</v>
      </c>
      <c r="B478" s="4">
        <v>3.4209309157085866E-3</v>
      </c>
      <c r="C478">
        <v>4.7786325469515879E-3</v>
      </c>
      <c r="D478">
        <v>3.5117903781315429E-3</v>
      </c>
      <c r="E478">
        <v>2.5438856227024288E-3</v>
      </c>
      <c r="F478">
        <v>2.97059178392852E-3</v>
      </c>
      <c r="G478">
        <v>3.8370137900677606E-3</v>
      </c>
    </row>
    <row r="479" spans="1:7" x14ac:dyDescent="0.35">
      <c r="A479">
        <v>667</v>
      </c>
      <c r="B479" s="4">
        <v>3.5964083085032418E-3</v>
      </c>
      <c r="C479">
        <v>4.8437356086854554E-3</v>
      </c>
      <c r="D479">
        <v>3.4282654122308014E-3</v>
      </c>
      <c r="E479">
        <v>2.634011261054778E-3</v>
      </c>
      <c r="F479">
        <v>2.9165579984598124E-3</v>
      </c>
      <c r="G479">
        <v>3.9336299344454812E-3</v>
      </c>
    </row>
    <row r="480" spans="1:7" x14ac:dyDescent="0.35">
      <c r="A480">
        <v>668</v>
      </c>
      <c r="B480" s="4">
        <v>3.0672342958568801E-3</v>
      </c>
      <c r="C480">
        <v>4.7135294852177203E-3</v>
      </c>
      <c r="D480">
        <v>3.468899179425766E-3</v>
      </c>
      <c r="E480">
        <v>2.2143637574766448E-3</v>
      </c>
      <c r="F480">
        <v>2.6864140973897064E-3</v>
      </c>
      <c r="G480">
        <v>3.5590565747040896E-3</v>
      </c>
    </row>
    <row r="481" spans="1:7" x14ac:dyDescent="0.35">
      <c r="A481">
        <v>669</v>
      </c>
      <c r="B481" s="4">
        <v>3.4775954904652071E-3</v>
      </c>
      <c r="C481">
        <v>4.5570537052610676E-3</v>
      </c>
      <c r="D481">
        <v>3.0979279344794963E-3</v>
      </c>
      <c r="E481">
        <v>2.4509435581515824E-3</v>
      </c>
      <c r="F481">
        <v>2.6453884454596655E-3</v>
      </c>
      <c r="G481">
        <v>3.575406999137136E-3</v>
      </c>
    </row>
    <row r="482" spans="1:7" x14ac:dyDescent="0.35">
      <c r="A482">
        <v>670</v>
      </c>
      <c r="B482" s="4">
        <v>3.4181890814461899E-3</v>
      </c>
      <c r="C482">
        <v>4.370881791881929E-3</v>
      </c>
      <c r="D482">
        <v>3.0655714161576739E-3</v>
      </c>
      <c r="E482">
        <v>2.3195103355544812E-3</v>
      </c>
      <c r="F482">
        <v>2.462273950260524E-3</v>
      </c>
      <c r="G482">
        <v>3.242452901589261E-3</v>
      </c>
    </row>
    <row r="483" spans="1:7" x14ac:dyDescent="0.35">
      <c r="A483">
        <v>671</v>
      </c>
      <c r="B483" s="4">
        <v>3.0873410804479941E-3</v>
      </c>
      <c r="C483">
        <v>4.3674553149485873E-3</v>
      </c>
      <c r="D483">
        <v>2.9384027743810438E-3</v>
      </c>
      <c r="E483">
        <v>2.0960738571391725E-3</v>
      </c>
      <c r="F483">
        <v>2.4782839607696496E-3</v>
      </c>
      <c r="G483">
        <v>3.291504174888714E-3</v>
      </c>
    </row>
    <row r="484" spans="1:7" x14ac:dyDescent="0.35">
      <c r="A484">
        <v>672</v>
      </c>
      <c r="B484" s="4">
        <v>2.7976205933859656E-3</v>
      </c>
      <c r="C484">
        <v>4.0396556883239183E-3</v>
      </c>
      <c r="D484">
        <v>2.8435906509262305E-3</v>
      </c>
      <c r="E484">
        <v>1.784389357837373E-3</v>
      </c>
      <c r="F484">
        <v>2.2971707168841539E-3</v>
      </c>
      <c r="G484">
        <v>2.7459945597099705E-3</v>
      </c>
    </row>
    <row r="485" spans="1:7" x14ac:dyDescent="0.35">
      <c r="A485">
        <v>673</v>
      </c>
      <c r="B485" s="4">
        <v>2.9730979861806203E-3</v>
      </c>
      <c r="C485">
        <v>4.5056565512605435E-3</v>
      </c>
      <c r="D485">
        <v>3.0828783910740762E-3</v>
      </c>
      <c r="E485">
        <v>2.0519498466959303E-3</v>
      </c>
      <c r="F485">
        <v>2.4002351595372611E-3</v>
      </c>
      <c r="G485">
        <v>3.004628546197922E-3</v>
      </c>
    </row>
    <row r="486" spans="1:7" x14ac:dyDescent="0.35">
      <c r="A486">
        <v>674</v>
      </c>
      <c r="B486" s="4">
        <v>3.1577148265166041E-3</v>
      </c>
      <c r="C486">
        <v>4.2920728224147093E-3</v>
      </c>
      <c r="D486">
        <v>3.0866407769254297E-3</v>
      </c>
      <c r="E486">
        <v>2.2434668281945975E-3</v>
      </c>
      <c r="F486">
        <v>2.3572082562935744E-3</v>
      </c>
      <c r="G486">
        <v>3.4862228658653406E-3</v>
      </c>
    </row>
    <row r="487" spans="1:7" x14ac:dyDescent="0.35">
      <c r="A487">
        <v>675</v>
      </c>
      <c r="B487" s="4">
        <v>3.0562669588072872E-3</v>
      </c>
      <c r="C487">
        <v>4.4816712127271896E-3</v>
      </c>
      <c r="D487">
        <v>3.0776110508821757E-3</v>
      </c>
      <c r="E487">
        <v>2.2500384893244089E-3</v>
      </c>
      <c r="F487">
        <v>2.5143064844153815E-3</v>
      </c>
      <c r="G487">
        <v>3.7121560034871883E-3</v>
      </c>
    </row>
    <row r="488" spans="1:7" x14ac:dyDescent="0.35">
      <c r="A488">
        <v>676</v>
      </c>
      <c r="B488" s="4">
        <v>2.9721840414264882E-3</v>
      </c>
      <c r="C488">
        <v>4.0750626166353009E-3</v>
      </c>
      <c r="D488">
        <v>2.7781251371121565E-3</v>
      </c>
      <c r="E488">
        <v>2.0923186222078522E-3</v>
      </c>
      <c r="F488">
        <v>2.3251882352751199E-3</v>
      </c>
      <c r="G488">
        <v>3.1963744327321783E-3</v>
      </c>
    </row>
    <row r="489" spans="1:7" x14ac:dyDescent="0.35">
      <c r="A489">
        <v>677</v>
      </c>
      <c r="B489" s="4">
        <v>2.9941187155258669E-3</v>
      </c>
      <c r="C489">
        <v>4.0122438728569894E-3</v>
      </c>
      <c r="D489">
        <v>2.9301255255079015E-3</v>
      </c>
      <c r="E489">
        <v>2.2828967949736888E-3</v>
      </c>
      <c r="F489">
        <v>2.4932933456221591E-3</v>
      </c>
      <c r="G489">
        <v>3.5650021835888297E-3</v>
      </c>
    </row>
    <row r="490" spans="1:7" x14ac:dyDescent="0.35">
      <c r="A490">
        <v>678</v>
      </c>
      <c r="B490" s="4">
        <v>2.7107958417427699E-3</v>
      </c>
      <c r="C490">
        <v>3.9368613803231122E-3</v>
      </c>
      <c r="D490">
        <v>2.6735308104438183E-3</v>
      </c>
      <c r="E490">
        <v>1.7496534347224322E-3</v>
      </c>
      <c r="F490">
        <v>2.0890405802640897E-3</v>
      </c>
      <c r="G490">
        <v>2.884229966281219E-3</v>
      </c>
    </row>
    <row r="491" spans="1:7" x14ac:dyDescent="0.35">
      <c r="A491">
        <v>679</v>
      </c>
      <c r="B491" s="4">
        <v>2.7245050130547659E-3</v>
      </c>
      <c r="C491">
        <v>3.9791212625011705E-3</v>
      </c>
      <c r="D491">
        <v>2.8006994522204484E-3</v>
      </c>
      <c r="E491">
        <v>1.8548000128000776E-3</v>
      </c>
      <c r="F491">
        <v>2.1780962637217177E-3</v>
      </c>
      <c r="G491">
        <v>2.7608585819218321E-3</v>
      </c>
    </row>
    <row r="492" spans="1:7" x14ac:dyDescent="0.35">
      <c r="A492">
        <v>680</v>
      </c>
      <c r="B492" s="4">
        <v>2.4740841504208334E-3</v>
      </c>
      <c r="C492">
        <v>3.9391456982786673E-3</v>
      </c>
      <c r="D492">
        <v>2.7254517351928491E-3</v>
      </c>
      <c r="E492">
        <v>1.6294859169192998E-3</v>
      </c>
      <c r="F492">
        <v>2.1590843762419229E-3</v>
      </c>
      <c r="G492">
        <v>2.647892013111065E-3</v>
      </c>
    </row>
    <row r="493" spans="1:7" x14ac:dyDescent="0.35">
      <c r="A493">
        <v>681</v>
      </c>
      <c r="B493" s="4">
        <v>2.4265590232055412E-3</v>
      </c>
      <c r="C493">
        <v>3.9060230879228493E-3</v>
      </c>
      <c r="D493">
        <v>2.6705209017627296E-3</v>
      </c>
      <c r="E493">
        <v>1.6961413369506839E-3</v>
      </c>
      <c r="F493">
        <v>2.1260637295666489E-3</v>
      </c>
      <c r="G493">
        <v>2.719239319728315E-3</v>
      </c>
    </row>
    <row r="494" spans="1:7" x14ac:dyDescent="0.35">
      <c r="A494">
        <v>682</v>
      </c>
      <c r="B494" s="4">
        <v>2.2986067576261783E-3</v>
      </c>
      <c r="C494">
        <v>4.0636410268572723E-3</v>
      </c>
      <c r="D494">
        <v>2.6524614496760625E-3</v>
      </c>
      <c r="E494">
        <v>1.6698546924312214E-3</v>
      </c>
      <c r="F494">
        <v>2.0370080461090284E-3</v>
      </c>
      <c r="G494">
        <v>2.3833124177380593E-3</v>
      </c>
    </row>
    <row r="495" spans="1:7" x14ac:dyDescent="0.35">
      <c r="A495">
        <v>683</v>
      </c>
      <c r="B495" s="4">
        <v>2.1980728346708009E-3</v>
      </c>
      <c r="C495">
        <v>3.8854642263225882E-3</v>
      </c>
      <c r="D495">
        <v>2.6554713583571456E-3</v>
      </c>
      <c r="E495">
        <v>1.8097371936239986E-3</v>
      </c>
      <c r="F495">
        <v>2.1420737400759779E-3</v>
      </c>
      <c r="G495">
        <v>2.955577272898469E-3</v>
      </c>
    </row>
    <row r="496" spans="1:7" x14ac:dyDescent="0.35">
      <c r="A496">
        <v>684</v>
      </c>
      <c r="B496" s="4">
        <v>2.1112480830276057E-3</v>
      </c>
      <c r="C496">
        <v>3.4582967686306878E-3</v>
      </c>
      <c r="D496">
        <v>2.4869164722152743E-3</v>
      </c>
      <c r="E496">
        <v>1.5083795903833373E-3</v>
      </c>
      <c r="F496">
        <v>2.0710293184411218E-3</v>
      </c>
      <c r="G496">
        <v>2.3461523622080979E-3</v>
      </c>
    </row>
    <row r="497" spans="1:7" x14ac:dyDescent="0.35">
      <c r="A497">
        <v>685</v>
      </c>
      <c r="B497" s="4">
        <v>1.9951770992519676E-3</v>
      </c>
      <c r="C497">
        <v>3.3714926863187811E-3</v>
      </c>
      <c r="D497">
        <v>2.4605797712556237E-3</v>
      </c>
      <c r="E497">
        <v>1.3290671224114687E-3</v>
      </c>
      <c r="F497">
        <v>1.9779711323564273E-3</v>
      </c>
      <c r="G497">
        <v>2.3208835244479301E-3</v>
      </c>
    </row>
    <row r="498" spans="1:7" x14ac:dyDescent="0.35">
      <c r="A498">
        <v>686</v>
      </c>
      <c r="B498" s="4">
        <v>1.9412543587579364E-3</v>
      </c>
      <c r="C498">
        <v>3.5633753945870498E-3</v>
      </c>
      <c r="D498">
        <v>2.5027184927911296E-3</v>
      </c>
      <c r="E498">
        <v>1.1760412989590629E-3</v>
      </c>
      <c r="F498">
        <v>2.0730305697549715E-3</v>
      </c>
      <c r="G498">
        <v>1.7768603114900689E-3</v>
      </c>
    </row>
    <row r="499" spans="1:7" x14ac:dyDescent="0.35">
      <c r="A499">
        <v>687</v>
      </c>
      <c r="B499" s="4">
        <v>2.2337166800823617E-3</v>
      </c>
      <c r="C499">
        <v>3.5919293690315239E-3</v>
      </c>
      <c r="D499">
        <v>2.4462827050203101E-3</v>
      </c>
      <c r="E499">
        <v>1.5337274261697717E-3</v>
      </c>
      <c r="F499">
        <v>2.1700912584671551E-3</v>
      </c>
      <c r="G499">
        <v>2.6018135442539819E-3</v>
      </c>
    </row>
    <row r="500" spans="1:7" x14ac:dyDescent="0.35">
      <c r="A500">
        <v>688</v>
      </c>
      <c r="B500" s="4">
        <v>2.0015747125310857E-3</v>
      </c>
      <c r="C500">
        <v>3.6444686820098255E-3</v>
      </c>
      <c r="D500">
        <v>2.3522230587357728E-3</v>
      </c>
      <c r="E500">
        <v>1.405110629771161E-3</v>
      </c>
      <c r="F500">
        <v>1.812867898979846E-3</v>
      </c>
      <c r="G500">
        <v>2.3223699266691259E-3</v>
      </c>
    </row>
    <row r="501" spans="1:7" x14ac:dyDescent="0.35">
      <c r="A501">
        <v>689</v>
      </c>
      <c r="B501" s="4">
        <v>2.1085062487652025E-3</v>
      </c>
      <c r="C501">
        <v>3.5530959637868073E-3</v>
      </c>
      <c r="D501">
        <v>2.3401834240114302E-3</v>
      </c>
      <c r="E501">
        <v>1.5309109999712813E-3</v>
      </c>
      <c r="F501">
        <v>1.9239373468877196E-3</v>
      </c>
      <c r="G501">
        <v>2.5111430087610014E-3</v>
      </c>
    </row>
    <row r="502" spans="1:7" x14ac:dyDescent="0.35">
      <c r="A502">
        <v>690</v>
      </c>
      <c r="B502" s="4">
        <v>2.2382864038530291E-3</v>
      </c>
      <c r="C502">
        <v>3.5279684662756672E-3</v>
      </c>
      <c r="D502">
        <v>2.396619211782091E-3</v>
      </c>
      <c r="E502">
        <v>1.6585889876372529E-3</v>
      </c>
      <c r="F502">
        <v>1.9079273363783833E-3</v>
      </c>
      <c r="G502">
        <v>2.768290593027768E-3</v>
      </c>
    </row>
    <row r="503" spans="1:7" x14ac:dyDescent="0.35">
      <c r="A503">
        <v>691</v>
      </c>
      <c r="B503" s="4">
        <v>1.8937292315426442E-3</v>
      </c>
      <c r="C503">
        <v>3.2252963371621379E-3</v>
      </c>
      <c r="D503">
        <v>2.1648562433371171E-3</v>
      </c>
      <c r="E503">
        <v>1.5121348253146647E-3</v>
      </c>
      <c r="F503">
        <v>1.84588854565512E-3</v>
      </c>
      <c r="G503">
        <v>2.4918197798852715E-3</v>
      </c>
    </row>
    <row r="504" spans="1:7" x14ac:dyDescent="0.35">
      <c r="A504">
        <v>692</v>
      </c>
      <c r="B504" s="4">
        <v>2.1898473318836048E-3</v>
      </c>
      <c r="C504">
        <v>3.1841786139618572E-3</v>
      </c>
      <c r="D504">
        <v>2.3130942458815086E-3</v>
      </c>
      <c r="E504">
        <v>1.6294859169192998E-3</v>
      </c>
      <c r="F504">
        <v>1.8799098179872135E-3</v>
      </c>
      <c r="G504">
        <v>2.4873605732217163E-3</v>
      </c>
    </row>
    <row r="505" spans="1:7" x14ac:dyDescent="0.35">
      <c r="A505">
        <v>693</v>
      </c>
      <c r="B505" s="4">
        <v>2.1304409228645876E-3</v>
      </c>
      <c r="C505">
        <v>3.2447130397846129E-3</v>
      </c>
      <c r="D505">
        <v>2.1896879899562264E-3</v>
      </c>
      <c r="E505">
        <v>1.6501397090415767E-3</v>
      </c>
      <c r="F505">
        <v>2.0440124257069753E-3</v>
      </c>
      <c r="G505">
        <v>2.6969432864105175E-3</v>
      </c>
    </row>
    <row r="506" spans="1:7" x14ac:dyDescent="0.35">
      <c r="A506">
        <v>694</v>
      </c>
      <c r="B506" s="4">
        <v>2.0262512208928675E-3</v>
      </c>
      <c r="C506">
        <v>3.251565993651289E-3</v>
      </c>
      <c r="D506">
        <v>2.2822426819000688E-3</v>
      </c>
      <c r="E506">
        <v>1.8200640896851368E-3</v>
      </c>
      <c r="F506">
        <v>1.7808478779613914E-3</v>
      </c>
      <c r="G506">
        <v>2.7088345041800087E-3</v>
      </c>
    </row>
    <row r="507" spans="1:7" x14ac:dyDescent="0.35">
      <c r="A507">
        <v>695</v>
      </c>
      <c r="B507" s="4">
        <v>2.1779660500798729E-3</v>
      </c>
      <c r="C507">
        <v>3.2629875834290769E-3</v>
      </c>
      <c r="D507">
        <v>2.1242224761421524E-3</v>
      </c>
      <c r="E507">
        <v>1.7571639045850802E-3</v>
      </c>
      <c r="F507">
        <v>1.8298785351459946E-3</v>
      </c>
      <c r="G507">
        <v>2.8307194863178972E-3</v>
      </c>
    </row>
    <row r="508" spans="1:7" x14ac:dyDescent="0.35">
      <c r="A508">
        <v>696</v>
      </c>
      <c r="B508" s="4">
        <v>2.1030225802404095E-3</v>
      </c>
      <c r="C508">
        <v>3.3029631476518126E-3</v>
      </c>
      <c r="D508">
        <v>2.1264799076529646E-3</v>
      </c>
      <c r="E508">
        <v>1.58723952394152E-3</v>
      </c>
      <c r="F508">
        <v>1.6637746761128051E-3</v>
      </c>
      <c r="G508">
        <v>2.4665509421251145E-3</v>
      </c>
    </row>
    <row r="509" spans="1:7" x14ac:dyDescent="0.35">
      <c r="A509">
        <v>697</v>
      </c>
      <c r="B509" s="4">
        <v>1.7118542254690638E-3</v>
      </c>
      <c r="C509">
        <v>2.9991488595604975E-3</v>
      </c>
      <c r="D509">
        <v>2.0090934690898598E-3</v>
      </c>
      <c r="E509">
        <v>1.1760412989590629E-3</v>
      </c>
      <c r="F509">
        <v>1.63275528075117E-3</v>
      </c>
      <c r="G509">
        <v>2.4011492443923015E-3</v>
      </c>
    </row>
    <row r="510" spans="1:7" x14ac:dyDescent="0.35">
      <c r="A510">
        <v>698</v>
      </c>
      <c r="B510" s="4">
        <v>1.1488642569195922E-3</v>
      </c>
      <c r="C510">
        <v>3.2230120192065738E-3</v>
      </c>
      <c r="D510">
        <v>2.0632718253497085E-3</v>
      </c>
      <c r="E510">
        <v>6.7753386182254857E-4</v>
      </c>
      <c r="F510">
        <v>1.7368203490610893E-3</v>
      </c>
      <c r="G510">
        <v>1.5316039449928046E-3</v>
      </c>
    </row>
    <row r="511" spans="1:7" x14ac:dyDescent="0.35">
      <c r="A511">
        <v>699</v>
      </c>
      <c r="B511" s="4">
        <v>1.4586915285725419E-3</v>
      </c>
      <c r="C511">
        <v>3.2641297424068549E-3</v>
      </c>
      <c r="D511">
        <v>2.1964602844886686E-3</v>
      </c>
      <c r="E511">
        <v>1.1065694527289903E-3</v>
      </c>
      <c r="F511">
        <v>1.8228741555482515E-3</v>
      </c>
      <c r="G511">
        <v>2.2198081734066543E-3</v>
      </c>
    </row>
    <row r="512" spans="1:7" x14ac:dyDescent="0.35">
      <c r="A512">
        <v>700</v>
      </c>
      <c r="B512" s="4">
        <v>1.6935753303862142E-3</v>
      </c>
      <c r="C512">
        <v>3.1030853265390898E-3</v>
      </c>
      <c r="D512">
        <v>2.0098459462601303E-3</v>
      </c>
      <c r="E512">
        <v>1.4830317545967116E-3</v>
      </c>
      <c r="F512">
        <v>1.7788466266477454E-3</v>
      </c>
      <c r="G512">
        <v>2.4873605732217163E-3</v>
      </c>
    </row>
    <row r="513" spans="1:7" x14ac:dyDescent="0.35">
      <c r="A513">
        <v>701</v>
      </c>
      <c r="B513" s="4">
        <v>1.7191657835021214E-3</v>
      </c>
      <c r="C513">
        <v>3.0950902136946358E-3</v>
      </c>
      <c r="D513">
        <v>2.0053310832385007E-3</v>
      </c>
      <c r="E513">
        <v>1.5863007152086899E-3</v>
      </c>
      <c r="F513">
        <v>1.6387590346920865E-3</v>
      </c>
      <c r="G513">
        <v>2.2911554800239048E-3</v>
      </c>
    </row>
    <row r="514" spans="1:7" x14ac:dyDescent="0.35">
      <c r="A514">
        <v>702</v>
      </c>
      <c r="B514" s="4">
        <v>1.6798661590742181E-3</v>
      </c>
      <c r="C514">
        <v>2.9454673876046587E-3</v>
      </c>
      <c r="D514">
        <v>1.9225585945081888E-3</v>
      </c>
      <c r="E514">
        <v>1.5759738191475515E-3</v>
      </c>
      <c r="F514">
        <v>1.7488278569429369E-3</v>
      </c>
      <c r="G514">
        <v>2.5839767175994369E-3</v>
      </c>
    </row>
    <row r="515" spans="1:7" x14ac:dyDescent="0.35">
      <c r="A515">
        <v>703</v>
      </c>
      <c r="B515" s="4">
        <v>1.4769704236553918E-3</v>
      </c>
      <c r="C515">
        <v>2.7684327460477448E-3</v>
      </c>
      <c r="D515">
        <v>1.796142429901665E-3</v>
      </c>
      <c r="E515">
        <v>1.2398802927919496E-3</v>
      </c>
      <c r="F515">
        <v>1.5687152387142609E-3</v>
      </c>
      <c r="G515">
        <v>2.1395424534619801E-3</v>
      </c>
    </row>
    <row r="516" spans="1:7" x14ac:dyDescent="0.35">
      <c r="A516">
        <v>704</v>
      </c>
      <c r="B516" s="4">
        <v>1.8306670435070983E-3</v>
      </c>
      <c r="C516">
        <v>2.7912759256035614E-3</v>
      </c>
      <c r="D516">
        <v>1.9345982292325314E-3</v>
      </c>
      <c r="E516">
        <v>1.7383877299282657E-3</v>
      </c>
      <c r="F516">
        <v>1.6777834353082844E-3</v>
      </c>
      <c r="G516">
        <v>2.7995050396729896E-3</v>
      </c>
    </row>
    <row r="517" spans="1:7" x14ac:dyDescent="0.35">
      <c r="A517">
        <v>705</v>
      </c>
      <c r="B517" s="4">
        <v>2.0207675523678747E-3</v>
      </c>
      <c r="C517">
        <v>2.522868565823629E-3</v>
      </c>
      <c r="D517">
        <v>1.8021622472639953E-3</v>
      </c>
      <c r="E517">
        <v>1.7571639045850802E-3</v>
      </c>
      <c r="F517">
        <v>1.5226864585001086E-3</v>
      </c>
      <c r="G517">
        <v>2.6850520686407127E-3</v>
      </c>
    </row>
    <row r="518" spans="1:7" x14ac:dyDescent="0.35">
      <c r="A518">
        <v>706</v>
      </c>
      <c r="B518" s="4">
        <v>1.8334088777694948E-3</v>
      </c>
      <c r="C518">
        <v>2.5834029916463846E-3</v>
      </c>
      <c r="D518">
        <v>1.7427165508120926E-3</v>
      </c>
      <c r="E518">
        <v>1.7937774451656811E-3</v>
      </c>
      <c r="F518">
        <v>1.689790943190336E-3</v>
      </c>
      <c r="G518">
        <v>2.7608585819218321E-3</v>
      </c>
    </row>
    <row r="519" spans="1:7" x14ac:dyDescent="0.35">
      <c r="A519">
        <v>707</v>
      </c>
      <c r="B519" s="4">
        <v>1.2585376274161053E-3</v>
      </c>
      <c r="C519">
        <v>2.1573776929320215E-3</v>
      </c>
      <c r="D519">
        <v>1.47633963253432E-3</v>
      </c>
      <c r="E519">
        <v>9.9485121352153394E-4</v>
      </c>
      <c r="F519">
        <v>1.2234993871089962E-3</v>
      </c>
      <c r="G519">
        <v>1.7575370826146525E-3</v>
      </c>
    </row>
    <row r="520" spans="1:7" x14ac:dyDescent="0.35">
      <c r="A520">
        <v>708</v>
      </c>
      <c r="B520" s="4">
        <v>1.7008868884192782E-3</v>
      </c>
      <c r="C520">
        <v>2.522868565823629E-3</v>
      </c>
      <c r="D520">
        <v>1.8555881263535732E-3</v>
      </c>
      <c r="E520">
        <v>1.309352139021824E-3</v>
      </c>
      <c r="F520">
        <v>1.5597096078026676E-3</v>
      </c>
      <c r="G520">
        <v>2.1469744645679161E-3</v>
      </c>
    </row>
    <row r="521" spans="1:7" x14ac:dyDescent="0.35">
      <c r="A521">
        <v>709</v>
      </c>
      <c r="B521" s="4">
        <v>1.5939553521851617E-3</v>
      </c>
      <c r="C521">
        <v>2.4029418731561368E-3</v>
      </c>
      <c r="D521">
        <v>1.6396271784842955E-3</v>
      </c>
      <c r="E521">
        <v>1.5337274261697717E-3</v>
      </c>
      <c r="F521">
        <v>1.5637121104301564E-3</v>
      </c>
      <c r="G521">
        <v>2.4293908865951424E-3</v>
      </c>
    </row>
    <row r="522" spans="1:7" x14ac:dyDescent="0.35">
      <c r="A522">
        <v>710</v>
      </c>
      <c r="B522" s="4">
        <v>1.5409465564450698E-3</v>
      </c>
      <c r="C522">
        <v>2.3309858575555932E-3</v>
      </c>
      <c r="D522">
        <v>1.559864598434908E-3</v>
      </c>
      <c r="E522">
        <v>1.3900896900458652E-3</v>
      </c>
      <c r="F522">
        <v>1.3996095027103946E-3</v>
      </c>
      <c r="G522">
        <v>2.010225460217853E-3</v>
      </c>
    </row>
    <row r="523" spans="1:7" x14ac:dyDescent="0.35">
      <c r="A523">
        <v>711</v>
      </c>
      <c r="B523" s="4">
        <v>1.1397248093780708E-3</v>
      </c>
      <c r="C523">
        <v>2.3629663089336423E-3</v>
      </c>
      <c r="D523">
        <v>1.6486569045275499E-3</v>
      </c>
      <c r="E523">
        <v>9.3570626335279792E-4</v>
      </c>
      <c r="F523">
        <v>1.5206852071864697E-3</v>
      </c>
      <c r="G523">
        <v>1.7233498315270609E-3</v>
      </c>
    </row>
    <row r="524" spans="1:7" x14ac:dyDescent="0.35">
      <c r="A524">
        <v>712</v>
      </c>
      <c r="B524" s="4">
        <v>1.0437606101935471E-3</v>
      </c>
      <c r="C524">
        <v>2.3686771038225322E-3</v>
      </c>
      <c r="D524">
        <v>1.5508348723916536E-3</v>
      </c>
      <c r="E524">
        <v>8.6811203458838563E-4</v>
      </c>
      <c r="F524">
        <v>1.3435744659282592E-3</v>
      </c>
      <c r="G524">
        <v>1.6980809937668935E-3</v>
      </c>
    </row>
    <row r="525" spans="1:7" x14ac:dyDescent="0.35">
      <c r="A525">
        <v>713</v>
      </c>
      <c r="B525" s="4">
        <v>1.2649352406950373E-3</v>
      </c>
      <c r="C525">
        <v>2.2053483699992112E-3</v>
      </c>
      <c r="D525">
        <v>1.4793495412154082E-3</v>
      </c>
      <c r="E525">
        <v>1.1882458124858615E-3</v>
      </c>
      <c r="F525">
        <v>1.2545187824706313E-3</v>
      </c>
      <c r="G525">
        <v>2.0637359401808608E-3</v>
      </c>
    </row>
    <row r="526" spans="1:7" x14ac:dyDescent="0.35">
      <c r="A526">
        <v>714</v>
      </c>
      <c r="B526" s="4">
        <v>1.2484842351206448E-3</v>
      </c>
      <c r="C526">
        <v>2.1162599697317486E-3</v>
      </c>
      <c r="D526">
        <v>1.4041018241878038E-3</v>
      </c>
      <c r="E526">
        <v>1.1140799225918363E-3</v>
      </c>
      <c r="F526">
        <v>9.8635110644115418E-4</v>
      </c>
      <c r="G526">
        <v>1.7055130048728294E-3</v>
      </c>
    </row>
    <row r="527" spans="1:7" x14ac:dyDescent="0.35">
      <c r="A527">
        <v>715</v>
      </c>
      <c r="B527" s="4">
        <v>9.6881714035407674E-4</v>
      </c>
      <c r="C527">
        <v>2.0522990669756508E-3</v>
      </c>
      <c r="D527">
        <v>1.5162209225590138E-3</v>
      </c>
      <c r="E527">
        <v>8.6717322585555556E-4</v>
      </c>
      <c r="F527">
        <v>1.2435119002456104E-3</v>
      </c>
      <c r="G527">
        <v>1.3844501250944352E-3</v>
      </c>
    </row>
    <row r="528" spans="1:7" x14ac:dyDescent="0.35">
      <c r="A528">
        <v>716</v>
      </c>
      <c r="B528" s="4">
        <v>1.2073567211844773E-3</v>
      </c>
      <c r="C528">
        <v>2.0682892926648E-3</v>
      </c>
      <c r="D528">
        <v>1.4176464132528467E-3</v>
      </c>
      <c r="E528">
        <v>1.1028142177976696E-3</v>
      </c>
      <c r="F528">
        <v>1.1404474575922995E-3</v>
      </c>
      <c r="G528">
        <v>1.4379606050574541E-3</v>
      </c>
    </row>
    <row r="529" spans="1:7" x14ac:dyDescent="0.35">
      <c r="A529">
        <v>717</v>
      </c>
      <c r="B529" s="4">
        <v>1.4358429097190246E-3</v>
      </c>
      <c r="C529">
        <v>2.0888481542648118E-3</v>
      </c>
      <c r="D529">
        <v>1.4582801804476526E-3</v>
      </c>
      <c r="E529">
        <v>1.302780477892013E-3</v>
      </c>
      <c r="F529">
        <v>1.2014856226587431E-3</v>
      </c>
      <c r="G529">
        <v>2.0146846668814083E-3</v>
      </c>
    </row>
    <row r="530" spans="1:7" x14ac:dyDescent="0.35">
      <c r="A530">
        <v>718</v>
      </c>
      <c r="B530" s="4">
        <v>1.2018730526594846E-3</v>
      </c>
      <c r="C530">
        <v>2.1082648568872945E-3</v>
      </c>
      <c r="D530">
        <v>1.1843784904671726E-3</v>
      </c>
      <c r="E530">
        <v>1.097181365400682E-3</v>
      </c>
      <c r="F530">
        <v>1.010366122204835E-3</v>
      </c>
      <c r="G530">
        <v>1.5984920449468025E-3</v>
      </c>
    </row>
    <row r="531" spans="1:7" x14ac:dyDescent="0.35">
      <c r="A531">
        <v>719</v>
      </c>
      <c r="B531" s="4">
        <v>1.1799383785602989E-3</v>
      </c>
      <c r="C531">
        <v>1.7233572813732038E-3</v>
      </c>
      <c r="D531">
        <v>1.1708339014021296E-3</v>
      </c>
      <c r="E531">
        <v>8.4745824246610887E-4</v>
      </c>
      <c r="F531">
        <v>8.9429354601306809E-4</v>
      </c>
      <c r="G531">
        <v>1.2283778918689662E-3</v>
      </c>
    </row>
    <row r="532" spans="1:7" x14ac:dyDescent="0.35">
      <c r="A532">
        <v>720</v>
      </c>
      <c r="B532" s="4">
        <v>7.8602818952636425E-4</v>
      </c>
      <c r="C532">
        <v>1.8215829534628982E-3</v>
      </c>
      <c r="D532">
        <v>1.1633091296994167E-3</v>
      </c>
      <c r="E532">
        <v>7.2259668099862765E-4</v>
      </c>
      <c r="F532">
        <v>9.4932795713839136E-4</v>
      </c>
      <c r="G532">
        <v>1.1183841275002556E-3</v>
      </c>
    </row>
    <row r="533" spans="1:7" x14ac:dyDescent="0.35">
      <c r="A533">
        <v>721</v>
      </c>
      <c r="B533" s="4">
        <v>9.2951751592617357E-4</v>
      </c>
      <c r="C533">
        <v>2.0934167901759319E-3</v>
      </c>
      <c r="D533">
        <v>1.0451702139660411E-3</v>
      </c>
      <c r="E533">
        <v>7.4418928185393269E-4</v>
      </c>
      <c r="F533">
        <v>1.0944186773783585E-3</v>
      </c>
      <c r="G533">
        <v>1.2536467296291229E-3</v>
      </c>
    </row>
    <row r="534" spans="1:7" x14ac:dyDescent="0.35">
      <c r="A534">
        <v>722</v>
      </c>
      <c r="B534" s="4">
        <v>1.0848881241297145E-3</v>
      </c>
      <c r="C534">
        <v>1.8341467022184642E-3</v>
      </c>
      <c r="D534">
        <v>1.1648140840399637E-3</v>
      </c>
      <c r="E534">
        <v>8.831329743138797E-4</v>
      </c>
      <c r="F534">
        <v>1.0704036616144665E-3</v>
      </c>
      <c r="G534">
        <v>1.3026980029285757E-3</v>
      </c>
    </row>
    <row r="535" spans="1:7" x14ac:dyDescent="0.35">
      <c r="A535">
        <v>723</v>
      </c>
      <c r="B535" s="4">
        <v>1.2201519477423343E-3</v>
      </c>
      <c r="C535">
        <v>1.8524212458631692E-3</v>
      </c>
      <c r="D535">
        <v>1.2355469380459329E-3</v>
      </c>
      <c r="E535">
        <v>1.2492683801202577E-3</v>
      </c>
      <c r="F535">
        <v>1.0613980307030845E-3</v>
      </c>
      <c r="G535">
        <v>1.7753739092688839E-3</v>
      </c>
    </row>
    <row r="536" spans="1:7" x14ac:dyDescent="0.35">
      <c r="A536">
        <v>724</v>
      </c>
      <c r="B536" s="4">
        <v>1.3124603679103295E-3</v>
      </c>
      <c r="C536">
        <v>1.6765287632840413E-3</v>
      </c>
      <c r="D536">
        <v>9.7594231430060783E-4</v>
      </c>
      <c r="E536">
        <v>1.0793439994766976E-3</v>
      </c>
      <c r="F536">
        <v>8.6527540196507905E-4</v>
      </c>
      <c r="G536">
        <v>1.4245829850667777E-3</v>
      </c>
    </row>
    <row r="537" spans="1:7" x14ac:dyDescent="0.35">
      <c r="A537">
        <v>725</v>
      </c>
      <c r="B537" s="4">
        <v>1.155261870198524E-3</v>
      </c>
      <c r="C537">
        <v>1.5805874091499028E-3</v>
      </c>
      <c r="D537">
        <v>1.0985960930556134E-3</v>
      </c>
      <c r="E537">
        <v>1.1591427417679085E-3</v>
      </c>
      <c r="F537">
        <v>1.043386768880109E-3</v>
      </c>
      <c r="G537">
        <v>1.6951081893245231E-3</v>
      </c>
    </row>
    <row r="538" spans="1:7" x14ac:dyDescent="0.35">
      <c r="A538">
        <v>726</v>
      </c>
      <c r="B538" s="4">
        <v>8.4086487477471391E-4</v>
      </c>
      <c r="C538">
        <v>1.4046949265710078E-3</v>
      </c>
      <c r="D538">
        <v>9.3606102427607276E-4</v>
      </c>
      <c r="E538">
        <v>9.4227792448261572E-4</v>
      </c>
      <c r="F538">
        <v>6.8316153242255304E-4</v>
      </c>
      <c r="G538">
        <v>1.1614897919149574E-3</v>
      </c>
    </row>
    <row r="539" spans="1:7" x14ac:dyDescent="0.35">
      <c r="A539">
        <v>727</v>
      </c>
      <c r="B539" s="4">
        <v>1.1954754393805594E-3</v>
      </c>
      <c r="C539">
        <v>1.4355332189710376E-3</v>
      </c>
      <c r="D539">
        <v>9.7217992844925421E-4</v>
      </c>
      <c r="E539">
        <v>9.1411366249749288E-4</v>
      </c>
      <c r="F539">
        <v>7.7121659022335416E-4</v>
      </c>
      <c r="G539">
        <v>1.3175620251407508E-3</v>
      </c>
    </row>
    <row r="540" spans="1:7" x14ac:dyDescent="0.35">
      <c r="A540">
        <v>728</v>
      </c>
      <c r="B540" s="4">
        <v>1.0766626213425249E-3</v>
      </c>
      <c r="C540">
        <v>1.4309645830599175E-3</v>
      </c>
      <c r="D540">
        <v>9.8497204034402085E-4</v>
      </c>
      <c r="E540">
        <v>1.0943649392021915E-3</v>
      </c>
      <c r="F540">
        <v>1.0674017846440081E-3</v>
      </c>
      <c r="G540">
        <v>1.549440771647036E-3</v>
      </c>
    </row>
    <row r="541" spans="1:7" x14ac:dyDescent="0.35">
      <c r="A541">
        <v>729</v>
      </c>
      <c r="B541" s="4">
        <v>9.1489439986005216E-4</v>
      </c>
      <c r="C541">
        <v>1.3167486852813234E-3</v>
      </c>
      <c r="D541">
        <v>8.6909055612145725E-4</v>
      </c>
      <c r="E541">
        <v>9.2913460222278203E-4</v>
      </c>
      <c r="F541">
        <v>8.4826476579892313E-4</v>
      </c>
      <c r="G541">
        <v>1.1139249208366895E-3</v>
      </c>
    </row>
    <row r="542" spans="1:7" x14ac:dyDescent="0.35">
      <c r="A542">
        <v>730</v>
      </c>
      <c r="B542" s="4">
        <v>8.3081148247925326E-4</v>
      </c>
      <c r="C542">
        <v>1.1922533567027191E-3</v>
      </c>
      <c r="D542">
        <v>8.5253605837533135E-4</v>
      </c>
      <c r="E542">
        <v>8.2962087654213129E-4</v>
      </c>
      <c r="F542">
        <v>7.7321784153699296E-4</v>
      </c>
      <c r="G542">
        <v>1.2387827074172616E-3</v>
      </c>
    </row>
    <row r="543" spans="1:7" x14ac:dyDescent="0.35">
      <c r="A543">
        <v>731</v>
      </c>
      <c r="B543" s="4">
        <v>6.8732215607944394E-4</v>
      </c>
      <c r="C543">
        <v>1.1248659770132874E-3</v>
      </c>
      <c r="D543">
        <v>8.3447660628865861E-4</v>
      </c>
      <c r="E543">
        <v>5.0854828991181845E-4</v>
      </c>
      <c r="F543">
        <v>6.5314276271773728E-4</v>
      </c>
      <c r="G543">
        <v>1.0306863964499589E-3</v>
      </c>
    </row>
    <row r="544" spans="1:7" x14ac:dyDescent="0.35">
      <c r="A544">
        <v>732</v>
      </c>
      <c r="B544" s="4">
        <v>7.6592140493525018E-4</v>
      </c>
      <c r="C544">
        <v>1.1842582438582651E-3</v>
      </c>
      <c r="D544">
        <v>8.7887275933498231E-4</v>
      </c>
      <c r="E544">
        <v>6.6251292209706144E-4</v>
      </c>
      <c r="F544">
        <v>6.1912149038564381E-4</v>
      </c>
      <c r="G544">
        <v>9.236654365236182E-4</v>
      </c>
    </row>
    <row r="545" spans="1:7" x14ac:dyDescent="0.35">
      <c r="A545">
        <v>733</v>
      </c>
      <c r="B545" s="4">
        <v>7.1382655394948327E-4</v>
      </c>
      <c r="C545">
        <v>1.195679833636053E-3</v>
      </c>
      <c r="D545">
        <v>8.3748651496974699E-4</v>
      </c>
      <c r="E545">
        <v>6.6345173083008971E-4</v>
      </c>
      <c r="F545">
        <v>8.2424975003524234E-4</v>
      </c>
      <c r="G545">
        <v>1.0262271897860901E-3</v>
      </c>
    </row>
    <row r="546" spans="1:7" x14ac:dyDescent="0.35">
      <c r="A546">
        <v>734</v>
      </c>
      <c r="B546" s="4">
        <v>5.118447632847889E-4</v>
      </c>
      <c r="C546">
        <v>1.1431405206577515E-3</v>
      </c>
      <c r="D546">
        <v>7.261198937689665E-4</v>
      </c>
      <c r="E546">
        <v>4.5409738340743805E-4</v>
      </c>
      <c r="F546">
        <v>4.2900261558855506E-4</v>
      </c>
      <c r="G546">
        <v>6.4124901449639225E-4</v>
      </c>
    </row>
    <row r="547" spans="1:7" x14ac:dyDescent="0.35">
      <c r="A547">
        <v>735</v>
      </c>
      <c r="B547" s="4">
        <v>4.149666193459401E-4</v>
      </c>
      <c r="C547">
        <v>9.5582644830082735E-4</v>
      </c>
      <c r="D547">
        <v>7.7427843266664393E-4</v>
      </c>
      <c r="E547">
        <v>2.6258040190857277E-4</v>
      </c>
      <c r="F547">
        <v>3.9998447154055875E-4</v>
      </c>
      <c r="G547">
        <v>3.0532211250613653E-4</v>
      </c>
    </row>
    <row r="548" spans="1:7" x14ac:dyDescent="0.35">
      <c r="A548">
        <v>736</v>
      </c>
      <c r="B548" s="4">
        <v>5.5662805623748514E-4</v>
      </c>
      <c r="C548">
        <v>1.2128122183027309E-3</v>
      </c>
      <c r="D548">
        <v>6.0798097803558529E-4</v>
      </c>
      <c r="E548">
        <v>3.7711506731471752E-4</v>
      </c>
      <c r="F548">
        <v>6.2412461866974097E-4</v>
      </c>
      <c r="G548">
        <v>7.3340595221054697E-4</v>
      </c>
    </row>
    <row r="549" spans="1:7" x14ac:dyDescent="0.35">
      <c r="A549">
        <v>737</v>
      </c>
      <c r="B549" s="4">
        <v>3.9577377950915106E-4</v>
      </c>
      <c r="C549">
        <v>1.0814639358574588E-3</v>
      </c>
      <c r="D549">
        <v>6.9301089827671482E-4</v>
      </c>
      <c r="E549">
        <v>2.8135657656538736E-4</v>
      </c>
      <c r="F549">
        <v>3.9498134325646164E-4</v>
      </c>
      <c r="G549">
        <v>5.8327932786981823E-4</v>
      </c>
    </row>
    <row r="550" spans="1:7" x14ac:dyDescent="0.35">
      <c r="A550">
        <v>738</v>
      </c>
      <c r="B550" s="4">
        <v>6.8823610083357614E-4</v>
      </c>
      <c r="C550">
        <v>1.3978419727040988E-3</v>
      </c>
      <c r="D550">
        <v>8.0588247381819546E-4</v>
      </c>
      <c r="E550">
        <v>5.5454991782092581E-4</v>
      </c>
      <c r="F550">
        <v>6.3012837261066474E-4</v>
      </c>
      <c r="G550">
        <v>7.7948442106762976E-4</v>
      </c>
    </row>
    <row r="551" spans="1:7" x14ac:dyDescent="0.35">
      <c r="A551">
        <v>739</v>
      </c>
      <c r="B551" s="4">
        <v>4.6523358082362884E-4</v>
      </c>
      <c r="C551">
        <v>1.1751209720357921E-3</v>
      </c>
      <c r="D551">
        <v>5.6960464235143293E-4</v>
      </c>
      <c r="E551">
        <v>4.2874954762080566E-4</v>
      </c>
      <c r="F551">
        <v>3.6296132223800703E-4</v>
      </c>
      <c r="G551">
        <v>6.4868102560263115E-4</v>
      </c>
    </row>
    <row r="552" spans="1:7" x14ac:dyDescent="0.35">
      <c r="A552">
        <v>740</v>
      </c>
      <c r="B552" s="4">
        <v>4.634056913153645E-4</v>
      </c>
      <c r="C552">
        <v>1.1328610898577415E-3</v>
      </c>
      <c r="D552">
        <v>7.885754989017988E-4</v>
      </c>
      <c r="E552">
        <v>4.9822139385068012E-4</v>
      </c>
      <c r="F552">
        <v>3.2593817293544803E-4</v>
      </c>
      <c r="G552">
        <v>5.9219774119692852E-4</v>
      </c>
    </row>
    <row r="553" spans="1:7" x14ac:dyDescent="0.35">
      <c r="A553">
        <v>741</v>
      </c>
      <c r="B553" s="4">
        <v>5.5754200099161723E-4</v>
      </c>
      <c r="C553">
        <v>1.0483413255016319E-3</v>
      </c>
      <c r="D553">
        <v>8.3221917477784642E-4</v>
      </c>
      <c r="E553">
        <v>6.3340985137930661E-4</v>
      </c>
      <c r="F553">
        <v>6.6414964494296942E-4</v>
      </c>
      <c r="G553">
        <v>9.1177421875413781E-4</v>
      </c>
    </row>
    <row r="554" spans="1:7" x14ac:dyDescent="0.35">
      <c r="A554">
        <v>742</v>
      </c>
      <c r="B554" s="4">
        <v>5.7673484082859921E-4</v>
      </c>
      <c r="C554">
        <v>1.1397140437244093E-3</v>
      </c>
      <c r="D554">
        <v>6.6140685712516329E-4</v>
      </c>
      <c r="E554">
        <v>4.8507807159105129E-4</v>
      </c>
      <c r="F554">
        <v>4.820357754004433E-4</v>
      </c>
      <c r="G554">
        <v>7.0070510334445412E-4</v>
      </c>
    </row>
    <row r="555" spans="1:7" x14ac:dyDescent="0.35">
      <c r="A555">
        <v>743</v>
      </c>
      <c r="B555" s="4">
        <v>5.2829576885917481E-4</v>
      </c>
      <c r="C555">
        <v>9.3298326874525139E-4</v>
      </c>
      <c r="D555">
        <v>6.3657511050605386E-4</v>
      </c>
      <c r="E555">
        <v>6.1557248545532209E-4</v>
      </c>
      <c r="F555">
        <v>3.9598196891328104E-4</v>
      </c>
      <c r="G555">
        <v>8.5231812990637875E-4</v>
      </c>
    </row>
    <row r="556" spans="1:7" x14ac:dyDescent="0.35">
      <c r="A556">
        <v>744</v>
      </c>
      <c r="B556" s="4">
        <v>6.4893647640548019E-4</v>
      </c>
      <c r="C556">
        <v>8.2219384789999114E-4</v>
      </c>
      <c r="D556">
        <v>6.2980281597361176E-4</v>
      </c>
      <c r="E556">
        <v>7.0663693254050159E-4</v>
      </c>
      <c r="F556">
        <v>5.3406830955530094E-4</v>
      </c>
      <c r="G556">
        <v>7.8840283439475089E-4</v>
      </c>
    </row>
    <row r="557" spans="1:7" x14ac:dyDescent="0.35">
      <c r="A557">
        <v>745</v>
      </c>
      <c r="B557" s="4">
        <v>3.6835543688497287E-4</v>
      </c>
      <c r="C557">
        <v>7.1711522194362889E-4</v>
      </c>
      <c r="D557">
        <v>5.1166390024023043E-4</v>
      </c>
      <c r="E557">
        <v>4.8695568905671155E-4</v>
      </c>
      <c r="F557">
        <v>3.1993441899453147E-4</v>
      </c>
      <c r="G557">
        <v>6.1300737229385454E-4</v>
      </c>
    </row>
    <row r="558" spans="1:7" x14ac:dyDescent="0.35">
      <c r="A558">
        <v>746</v>
      </c>
      <c r="B558" s="4">
        <v>4.8077064164407538E-4</v>
      </c>
      <c r="C558">
        <v>5.4350705732005705E-4</v>
      </c>
      <c r="D558">
        <v>5.3499069251879844E-4</v>
      </c>
      <c r="E558">
        <v>4.6348547073574631E-4</v>
      </c>
      <c r="F558">
        <v>3.3994693213093455E-4</v>
      </c>
      <c r="G558">
        <v>6.8286827668990904E-4</v>
      </c>
    </row>
    <row r="559" spans="1:7" x14ac:dyDescent="0.35">
      <c r="A559">
        <v>747</v>
      </c>
      <c r="B559" s="4">
        <v>4.1222478508353691E-4</v>
      </c>
      <c r="C559">
        <v>5.7206103176476379E-4</v>
      </c>
      <c r="D559">
        <v>3.6794076071746903E-4</v>
      </c>
      <c r="E559">
        <v>4.484645310102523E-4</v>
      </c>
      <c r="F559">
        <v>3.3894630647410783E-4</v>
      </c>
      <c r="G559">
        <v>5.386872612339205E-4</v>
      </c>
    </row>
    <row r="560" spans="1:7" x14ac:dyDescent="0.35">
      <c r="A560">
        <v>748</v>
      </c>
      <c r="B560" s="4">
        <v>7.4855645460672547E-4</v>
      </c>
      <c r="C560">
        <v>3.6190377985203105E-4</v>
      </c>
      <c r="D560">
        <v>3.4085158258754736E-4</v>
      </c>
      <c r="E560">
        <v>6.5030840857026274E-4</v>
      </c>
      <c r="F560">
        <v>2.3287998685054978E-4</v>
      </c>
      <c r="G560">
        <v>4.8666318349209752E-4</v>
      </c>
    </row>
    <row r="561" spans="1:7" x14ac:dyDescent="0.35">
      <c r="A561">
        <v>749</v>
      </c>
      <c r="B561" s="4">
        <v>6.3614124984761634E-4</v>
      </c>
      <c r="C561">
        <v>3.402027592739921E-4</v>
      </c>
      <c r="D561">
        <v>3.5213874014161385E-4</v>
      </c>
      <c r="E561">
        <v>5.7520370994340066E-4</v>
      </c>
      <c r="F561">
        <v>2.048624684593729E-4</v>
      </c>
      <c r="G561">
        <v>8.2853569436708264E-4</v>
      </c>
    </row>
    <row r="562" spans="1:7" x14ac:dyDescent="0.35">
      <c r="A562">
        <v>750</v>
      </c>
      <c r="B562" s="4">
        <v>4.2227817737919038E-4</v>
      </c>
      <c r="C562">
        <v>2.9223208220704338E-4</v>
      </c>
      <c r="D562">
        <v>3.5891103467421473E-4</v>
      </c>
      <c r="E562">
        <v>4.8601688032388142E-4</v>
      </c>
      <c r="F562">
        <v>4.0999072810897144E-4</v>
      </c>
      <c r="G562">
        <v>5.5652408788846558E-4</v>
      </c>
    </row>
    <row r="563" spans="1:7" x14ac:dyDescent="0.35">
      <c r="A563">
        <v>751</v>
      </c>
      <c r="B563" s="4">
        <v>2.5776812163413475E-4</v>
      </c>
      <c r="C563">
        <v>4.1444309283033268E-4</v>
      </c>
      <c r="D563">
        <v>3.5891103467421473E-4</v>
      </c>
      <c r="E563">
        <v>2.7760134163405995E-4</v>
      </c>
      <c r="F563">
        <v>2.5589437695762229E-4</v>
      </c>
      <c r="G563">
        <v>2.8748528585190506E-4</v>
      </c>
    </row>
    <row r="564" spans="1:7" x14ac:dyDescent="0.35">
      <c r="A564">
        <v>752</v>
      </c>
      <c r="B564" s="4">
        <v>4.3598734869118632E-4</v>
      </c>
      <c r="C564">
        <v>5.9490421132033964E-4</v>
      </c>
      <c r="D564">
        <v>3.5815855750394397E-4</v>
      </c>
      <c r="E564">
        <v>2.5506993204592484E-4</v>
      </c>
      <c r="F564">
        <v>1.998593401752685E-4</v>
      </c>
      <c r="G564">
        <v>3.632917991330242E-4</v>
      </c>
    </row>
    <row r="565" spans="1:7" x14ac:dyDescent="0.35">
      <c r="A565">
        <v>753</v>
      </c>
      <c r="B565" s="4">
        <v>2.6050995589653128E-4</v>
      </c>
      <c r="C565">
        <v>6.8970340647670012E-4</v>
      </c>
      <c r="D565">
        <v>3.0322772407366571E-4</v>
      </c>
      <c r="E565">
        <v>1.1143219592182709E-4</v>
      </c>
      <c r="F565">
        <v>1.8985308360706696E-4</v>
      </c>
      <c r="G565">
        <v>4.2126148575959821E-4</v>
      </c>
    </row>
    <row r="566" spans="1:7" x14ac:dyDescent="0.35">
      <c r="A566">
        <v>754</v>
      </c>
      <c r="B566" s="4">
        <v>-1.0598189051303915E-4</v>
      </c>
      <c r="C566">
        <v>2.5796731287343853E-4</v>
      </c>
      <c r="D566">
        <v>1.1887081735609846E-4</v>
      </c>
      <c r="E566">
        <v>-8.8534064172516289E-5</v>
      </c>
      <c r="F566">
        <v>-9.2714221016077541E-6</v>
      </c>
      <c r="G566">
        <v>-1.2276172719827389E-4</v>
      </c>
    </row>
    <row r="567" spans="1:7" x14ac:dyDescent="0.35">
      <c r="A567">
        <v>755</v>
      </c>
      <c r="B567" s="4">
        <v>4.2227817737919038E-4</v>
      </c>
      <c r="C567">
        <v>1.380406202059462E-4</v>
      </c>
      <c r="D567">
        <v>3.0774258709529562E-4</v>
      </c>
      <c r="E567">
        <v>5.0854828991181845E-4</v>
      </c>
      <c r="F567">
        <v>5.8771122562790277E-5</v>
      </c>
      <c r="G567">
        <v>2.0424676146486067E-4</v>
      </c>
    </row>
    <row r="568" spans="1:7" x14ac:dyDescent="0.35">
      <c r="A568">
        <v>756</v>
      </c>
      <c r="B568" s="4">
        <v>1.6728759097440403E-4</v>
      </c>
      <c r="C568">
        <v>9.4638579050117626E-5</v>
      </c>
      <c r="D568">
        <v>-1.2794169449461317E-4</v>
      </c>
      <c r="E568">
        <v>-9.8860960233654674E-5</v>
      </c>
      <c r="F568">
        <v>-1.0533148515697155E-4</v>
      </c>
      <c r="G568">
        <v>-1.3613934718893937E-4</v>
      </c>
    </row>
    <row r="569" spans="1:7" x14ac:dyDescent="0.35">
      <c r="A569">
        <v>757</v>
      </c>
      <c r="B569" s="4">
        <v>-1.6995802330291009E-4</v>
      </c>
      <c r="C569">
        <v>-1.8633252948538069E-4</v>
      </c>
      <c r="D569">
        <v>-1.3471398902705525E-4</v>
      </c>
      <c r="E569">
        <v>-5.5418319565955884E-4</v>
      </c>
      <c r="F569">
        <v>-3.6349290461824721E-4</v>
      </c>
      <c r="G569">
        <v>-5.850328179899622E-4</v>
      </c>
    </row>
    <row r="570" spans="1:7" x14ac:dyDescent="0.35">
      <c r="A570">
        <v>758</v>
      </c>
      <c r="B570" s="4">
        <v>-2.9425450986574417E-4</v>
      </c>
      <c r="C570">
        <v>-2.936954733973071E-4</v>
      </c>
      <c r="D570">
        <v>-2.3404097550349848E-4</v>
      </c>
      <c r="E570">
        <v>-4.7344564463551778E-4</v>
      </c>
      <c r="F570">
        <v>-2.083959278100786E-4</v>
      </c>
      <c r="G570">
        <v>-7.5299626898523602E-4</v>
      </c>
    </row>
    <row r="571" spans="1:7" x14ac:dyDescent="0.35">
      <c r="A571">
        <v>759</v>
      </c>
      <c r="B571" s="4">
        <v>-2.2479470855107353E-4</v>
      </c>
      <c r="C571">
        <v>8.2074830294310709E-5</v>
      </c>
      <c r="D571">
        <v>-1.332090346865138E-4</v>
      </c>
      <c r="E571">
        <v>-2.1245681690697612E-4</v>
      </c>
      <c r="F571">
        <v>-1.193402443524508E-4</v>
      </c>
      <c r="G571">
        <v>-3.9774613811926097E-4</v>
      </c>
    </row>
    <row r="572" spans="1:7" x14ac:dyDescent="0.35">
      <c r="A572">
        <v>760</v>
      </c>
      <c r="B572" s="4">
        <v>-5.163430851213665E-4</v>
      </c>
      <c r="C572">
        <v>-1.8404821152982477E-4</v>
      </c>
      <c r="D572">
        <v>-2.7467474269846304E-4</v>
      </c>
      <c r="E572">
        <v>-7.0439259291347437E-4</v>
      </c>
      <c r="F572">
        <v>-3.0845849349272011E-4</v>
      </c>
      <c r="G572">
        <v>-5.5976398022979459E-4</v>
      </c>
    </row>
    <row r="573" spans="1:7" x14ac:dyDescent="0.35">
      <c r="A573">
        <v>761</v>
      </c>
      <c r="B573" s="4">
        <v>-3.3629596855604387E-4</v>
      </c>
      <c r="C573">
        <v>1.6088379976176309E-4</v>
      </c>
      <c r="D573">
        <v>-3.6722943464245869E-4</v>
      </c>
      <c r="E573">
        <v>-6.4430883401190816E-4</v>
      </c>
      <c r="F573">
        <v>-6.0864619054065185E-4</v>
      </c>
      <c r="G573">
        <v>-9.7447019994352871E-4</v>
      </c>
    </row>
    <row r="574" spans="1:7" x14ac:dyDescent="0.35">
      <c r="A574">
        <v>762</v>
      </c>
      <c r="B574" s="4">
        <v>1.8739437556551813E-4</v>
      </c>
      <c r="C574">
        <v>2.3398197434008466E-4</v>
      </c>
      <c r="D574">
        <v>2.7821079752644281E-5</v>
      </c>
      <c r="E574">
        <v>1.2833075311297456E-4</v>
      </c>
      <c r="F574">
        <v>-1.2534399829337462E-4</v>
      </c>
      <c r="G574">
        <v>-2.6545634043307736E-4</v>
      </c>
    </row>
    <row r="575" spans="1:7" x14ac:dyDescent="0.35">
      <c r="A575">
        <v>763</v>
      </c>
      <c r="B575" s="4">
        <v>7.2237336544012432E-5</v>
      </c>
      <c r="C575">
        <v>-3.0283274521953913E-4</v>
      </c>
      <c r="D575">
        <v>-1.7327550463950181E-5</v>
      </c>
      <c r="E575">
        <v>4.102154095912248E-5</v>
      </c>
      <c r="F575">
        <v>-1.9277678669809291E-5</v>
      </c>
      <c r="G575">
        <v>-2.3631472812570357E-6</v>
      </c>
    </row>
    <row r="576" spans="1:7" x14ac:dyDescent="0.35">
      <c r="A576">
        <v>764</v>
      </c>
      <c r="B576" s="4">
        <v>-3.7925137200067516E-4</v>
      </c>
      <c r="C576">
        <v>-3.8506819162009275E-4</v>
      </c>
      <c r="D576">
        <v>-4.1764540505095379E-4</v>
      </c>
      <c r="E576">
        <v>-6.0581767596564699E-4</v>
      </c>
      <c r="F576">
        <v>-4.715604755554514E-4</v>
      </c>
      <c r="G576">
        <v>-8.3326198892991026E-4</v>
      </c>
    </row>
    <row r="577" spans="1:7" x14ac:dyDescent="0.35">
      <c r="A577">
        <v>765</v>
      </c>
      <c r="B577" s="4">
        <v>-7.0827148349060683E-4</v>
      </c>
      <c r="C577">
        <v>-7.505590645117006E-4</v>
      </c>
      <c r="D577">
        <v>-5.5835863589246803E-4</v>
      </c>
      <c r="E577">
        <v>-9.879128302301512E-4</v>
      </c>
      <c r="F577">
        <v>-6.1665119579521453E-4</v>
      </c>
      <c r="G577">
        <v>-1.3074242974914034E-3</v>
      </c>
    </row>
    <row r="578" spans="1:7" x14ac:dyDescent="0.35">
      <c r="A578">
        <v>766</v>
      </c>
      <c r="B578" s="4">
        <v>-3.3720991331018268E-4</v>
      </c>
      <c r="C578">
        <v>-4.3989182255395028E-4</v>
      </c>
      <c r="D578">
        <v>-3.1079364687163895E-4</v>
      </c>
      <c r="E578">
        <v>-4.8189492323118716E-4</v>
      </c>
      <c r="F578">
        <v>-5.2259238405370073E-4</v>
      </c>
      <c r="G578">
        <v>-7.5894187786998705E-4</v>
      </c>
    </row>
    <row r="579" spans="1:7" x14ac:dyDescent="0.35">
      <c r="A579">
        <v>767</v>
      </c>
      <c r="B579" s="4">
        <v>8.1376784085340873E-5</v>
      </c>
      <c r="C579">
        <v>-1.3027750840208487E-6</v>
      </c>
      <c r="D579">
        <v>-1.9114977679771621E-4</v>
      </c>
      <c r="E579">
        <v>2.9755836164955861E-5</v>
      </c>
      <c r="F579">
        <v>-1.4335526011634999E-4</v>
      </c>
      <c r="G579">
        <v>-1.4803056495843063E-4</v>
      </c>
    </row>
    <row r="580" spans="1:7" x14ac:dyDescent="0.35">
      <c r="A580">
        <v>768</v>
      </c>
      <c r="B580" s="4">
        <v>1.0879512670951902E-4</v>
      </c>
      <c r="C580">
        <v>-1.4749912424066397E-4</v>
      </c>
      <c r="D580">
        <v>-4.9891293944072412E-4</v>
      </c>
      <c r="E580">
        <v>-2.1057919944130903E-4</v>
      </c>
      <c r="F580">
        <v>-3.6949665855917104E-4</v>
      </c>
      <c r="G580">
        <v>-3.1450761373253024E-4</v>
      </c>
    </row>
    <row r="581" spans="1:7" x14ac:dyDescent="0.35">
      <c r="A581">
        <v>769</v>
      </c>
      <c r="B581" s="4">
        <v>-6.4063957168439343E-4</v>
      </c>
      <c r="C581">
        <v>-4.650193200653231E-4</v>
      </c>
      <c r="D581">
        <v>-6.9606195805305821E-4</v>
      </c>
      <c r="E581">
        <v>-8.5084675523606254E-4</v>
      </c>
      <c r="F581">
        <v>-8.9682637970674324E-4</v>
      </c>
      <c r="G581">
        <v>-1.2554002197492668E-3</v>
      </c>
    </row>
    <row r="582" spans="1:7" x14ac:dyDescent="0.35">
      <c r="A582">
        <v>770</v>
      </c>
      <c r="B582" s="4">
        <v>-5.4284748299141244E-4</v>
      </c>
      <c r="C582">
        <v>-5.883724896661493E-4</v>
      </c>
      <c r="D582">
        <v>-3.4616007387470841E-4</v>
      </c>
      <c r="E582">
        <v>-5.9173554497298311E-4</v>
      </c>
      <c r="F582">
        <v>-5.0157924526026711E-4</v>
      </c>
      <c r="G582">
        <v>-9.6555178661610476E-4</v>
      </c>
    </row>
    <row r="583" spans="1:7" x14ac:dyDescent="0.35">
      <c r="A583">
        <v>771</v>
      </c>
      <c r="B583" s="4">
        <v>-6.9273442267015362E-4</v>
      </c>
      <c r="C583">
        <v>-9.0589268549080848E-4</v>
      </c>
      <c r="D583">
        <v>-4.8160596452432756E-4</v>
      </c>
      <c r="E583">
        <v>-7.2692400250160959E-4</v>
      </c>
      <c r="F583">
        <v>-6.3966558590228706E-4</v>
      </c>
      <c r="G583">
        <v>-1.0502767132243341E-3</v>
      </c>
    </row>
    <row r="584" spans="1:7" x14ac:dyDescent="0.35">
      <c r="A584">
        <v>772</v>
      </c>
      <c r="B584" s="4">
        <v>-5.0720363758003804E-4</v>
      </c>
      <c r="C584">
        <v>-9.515790446022012E-4</v>
      </c>
      <c r="D584">
        <v>-6.5166580500673993E-4</v>
      </c>
      <c r="E584">
        <v>-5.5042796072823149E-4</v>
      </c>
      <c r="F584">
        <v>-5.9763930831563091E-4</v>
      </c>
      <c r="G584">
        <v>-1.0175758643579278E-3</v>
      </c>
    </row>
    <row r="585" spans="1:7" x14ac:dyDescent="0.35">
      <c r="A585">
        <v>773</v>
      </c>
      <c r="B585" s="4">
        <v>-1.8458113936903824E-4</v>
      </c>
      <c r="C585">
        <v>-6.6261282322224886E-4</v>
      </c>
      <c r="D585">
        <v>-5.102000969947906E-4</v>
      </c>
      <c r="E585">
        <v>-1.101266650276232E-4</v>
      </c>
      <c r="F585">
        <v>-5.4260489719010381E-4</v>
      </c>
      <c r="G585">
        <v>-2.1937787157599457E-4</v>
      </c>
    </row>
    <row r="586" spans="1:7" x14ac:dyDescent="0.35">
      <c r="A586">
        <v>774</v>
      </c>
      <c r="B586" s="4">
        <v>-2.4307360363392326E-4</v>
      </c>
      <c r="C586">
        <v>-5.4725476646587672E-4</v>
      </c>
      <c r="D586">
        <v>-6.4414103330402706E-4</v>
      </c>
      <c r="E586">
        <v>-3.5703336176370589E-4</v>
      </c>
      <c r="F586">
        <v>-7.2471876673262992E-4</v>
      </c>
      <c r="G586">
        <v>-8.4515320669940159E-4</v>
      </c>
    </row>
    <row r="587" spans="1:7" x14ac:dyDescent="0.35">
      <c r="A587">
        <v>775</v>
      </c>
      <c r="B587" s="4">
        <v>-4.2919702477486588E-5</v>
      </c>
      <c r="C587">
        <v>-3.6565148899785072E-4</v>
      </c>
      <c r="D587">
        <v>-5.8469533685227772E-4</v>
      </c>
      <c r="E587">
        <v>-1.5988352786805104E-4</v>
      </c>
      <c r="F587">
        <v>-4.8656986040775731E-4</v>
      </c>
      <c r="G587">
        <v>-4.9287588027579663E-4</v>
      </c>
    </row>
    <row r="588" spans="1:7" x14ac:dyDescent="0.35">
      <c r="A588">
        <v>776</v>
      </c>
      <c r="B588" s="4">
        <v>-1.2060500657935351E-4</v>
      </c>
      <c r="C588">
        <v>-6.3748532571087605E-4</v>
      </c>
      <c r="D588">
        <v>-4.9740798510017727E-4</v>
      </c>
      <c r="E588">
        <v>9.1020440426790872E-6</v>
      </c>
      <c r="F588">
        <v>-5.0858362485801034E-4</v>
      </c>
      <c r="G588">
        <v>-2.5059231822090238E-4</v>
      </c>
    </row>
    <row r="589" spans="1:7" x14ac:dyDescent="0.35">
      <c r="A589">
        <v>777</v>
      </c>
      <c r="B589" s="4">
        <v>-1.6173252051552764E-4</v>
      </c>
      <c r="C589">
        <v>-8.1794644420112397E-4</v>
      </c>
      <c r="D589">
        <v>-7.103590242883718E-4</v>
      </c>
      <c r="E589">
        <v>-1.1551748079795777E-5</v>
      </c>
      <c r="F589">
        <v>-5.1758925576939248E-4</v>
      </c>
      <c r="G589">
        <v>-3.8585492034976974E-4</v>
      </c>
    </row>
    <row r="590" spans="1:7" x14ac:dyDescent="0.35">
      <c r="A590">
        <v>778</v>
      </c>
      <c r="B590" s="4">
        <v>-3.1253340494840108E-4</v>
      </c>
      <c r="C590">
        <v>-9.664271113133231E-4</v>
      </c>
      <c r="D590">
        <v>-8.0065628472155532E-4</v>
      </c>
      <c r="E590">
        <v>2.7878218699288747E-5</v>
      </c>
      <c r="F590">
        <v>-5.2159175839688128E-4</v>
      </c>
      <c r="G590">
        <v>-2.8329316708730883E-4</v>
      </c>
    </row>
    <row r="591" spans="1:7" x14ac:dyDescent="0.35">
      <c r="A591">
        <v>779</v>
      </c>
      <c r="B591" s="4">
        <v>-6.7445552758749682E-4</v>
      </c>
      <c r="C591">
        <v>-9.1274563935748456E-4</v>
      </c>
      <c r="D591">
        <v>-8.3000289436229455E-4</v>
      </c>
      <c r="E591">
        <v>-3.6078859669522455E-4</v>
      </c>
      <c r="F591">
        <v>-6.7969061217530431E-4</v>
      </c>
      <c r="G591">
        <v>-6.8164896236768292E-4</v>
      </c>
    </row>
    <row r="592" spans="1:7" x14ac:dyDescent="0.35">
      <c r="A592">
        <v>780</v>
      </c>
      <c r="B592" s="4">
        <v>-2.2753654281366291E-4</v>
      </c>
      <c r="C592">
        <v>-5.4497044851032077E-4</v>
      </c>
      <c r="D592">
        <v>-7.5174526865360713E-4</v>
      </c>
      <c r="E592">
        <v>-1.6645518899786887E-4</v>
      </c>
      <c r="F592">
        <v>-7.9176068573999731E-4</v>
      </c>
      <c r="G592">
        <v>-6.7273054904056168E-4</v>
      </c>
    </row>
    <row r="593" spans="1:7" x14ac:dyDescent="0.35">
      <c r="A593">
        <v>781</v>
      </c>
      <c r="B593" s="4">
        <v>-5.1999886413808805E-4</v>
      </c>
      <c r="C593">
        <v>-5.906568076217136E-4</v>
      </c>
      <c r="D593">
        <v>-6.6220048539069448E-4</v>
      </c>
      <c r="E593">
        <v>-2.3686584396057347E-4</v>
      </c>
      <c r="F593">
        <v>-6.0664493922701305E-4</v>
      </c>
      <c r="G593">
        <v>-8.0353394450588479E-4</v>
      </c>
    </row>
    <row r="594" spans="1:7" x14ac:dyDescent="0.35">
      <c r="A594">
        <v>782</v>
      </c>
      <c r="B594" s="4">
        <v>-6.3241406889700429E-4</v>
      </c>
      <c r="C594">
        <v>-1.190290270959408E-3</v>
      </c>
      <c r="D594">
        <v>-7.8635921848624162E-4</v>
      </c>
      <c r="E594">
        <v>-5.4667272579691085E-4</v>
      </c>
      <c r="F594">
        <v>-9.2784577506837846E-4</v>
      </c>
      <c r="G594">
        <v>-1.1245968242842683E-3</v>
      </c>
    </row>
    <row r="595" spans="1:7" x14ac:dyDescent="0.35">
      <c r="A595">
        <v>783</v>
      </c>
      <c r="B595" s="4">
        <v>-5.8031921791123738E-4</v>
      </c>
      <c r="C595">
        <v>-1.0966332347810664E-3</v>
      </c>
      <c r="D595">
        <v>-7.1713131882081391E-4</v>
      </c>
      <c r="E595">
        <v>-4.2462759052811817E-4</v>
      </c>
      <c r="F595">
        <v>-6.8169186348915431E-4</v>
      </c>
      <c r="G595">
        <v>-8.5853082669007787E-4</v>
      </c>
    </row>
    <row r="596" spans="1:7" x14ac:dyDescent="0.35">
      <c r="A596">
        <v>784</v>
      </c>
      <c r="B596" s="4">
        <v>-7.0370175971993935E-4</v>
      </c>
      <c r="C596">
        <v>-1.1560255016258032E-3</v>
      </c>
      <c r="D596">
        <v>-8.6536932136519981E-4</v>
      </c>
      <c r="E596">
        <v>-7.7761967407466946E-4</v>
      </c>
      <c r="F596">
        <v>-8.6480635868828868E-4</v>
      </c>
      <c r="G596">
        <v>-1.2851282641733032E-3</v>
      </c>
    </row>
    <row r="597" spans="1:7" x14ac:dyDescent="0.35">
      <c r="A597">
        <v>785</v>
      </c>
      <c r="B597" s="4">
        <v>-8.8557676579352625E-4</v>
      </c>
      <c r="C597">
        <v>-6.4319612059977416E-4</v>
      </c>
      <c r="D597">
        <v>-6.9831938956387582E-4</v>
      </c>
      <c r="E597">
        <v>-6.3398193795076983E-4</v>
      </c>
      <c r="F597">
        <v>-4.9457486566253114E-4</v>
      </c>
      <c r="G597">
        <v>-8.5407162002652272E-4</v>
      </c>
    </row>
    <row r="598" spans="1:7" x14ac:dyDescent="0.35">
      <c r="A598">
        <v>786</v>
      </c>
      <c r="B598" s="4">
        <v>-7.283782680817209E-4</v>
      </c>
      <c r="C598">
        <v>-5.9979407944393728E-4</v>
      </c>
      <c r="D598">
        <v>-7.8259683263488789E-4</v>
      </c>
      <c r="E598">
        <v>-6.5839096500436712E-4</v>
      </c>
      <c r="F598">
        <v>-8.0576944493548387E-4</v>
      </c>
      <c r="G598">
        <v>-1.0220350710217966E-3</v>
      </c>
    </row>
    <row r="599" spans="1:7" x14ac:dyDescent="0.35">
      <c r="A599">
        <v>787</v>
      </c>
      <c r="B599" s="4">
        <v>-6.5069296397985397E-4</v>
      </c>
      <c r="C599">
        <v>-1.1194764143366424E-3</v>
      </c>
      <c r="D599">
        <v>-7.5400270016441932E-4</v>
      </c>
      <c r="E599">
        <v>-3.9364690234450493E-4</v>
      </c>
      <c r="F599">
        <v>-7.7074754694657105E-4</v>
      </c>
      <c r="G599">
        <v>-9.7744300438590975E-4</v>
      </c>
    </row>
    <row r="600" spans="1:7" x14ac:dyDescent="0.35">
      <c r="A600">
        <v>788</v>
      </c>
      <c r="B600" s="4">
        <v>-8.6912576021894086E-4</v>
      </c>
      <c r="C600">
        <v>-1.1160499374033084E-3</v>
      </c>
      <c r="D600">
        <v>-1.0670332029993224E-3</v>
      </c>
      <c r="E600">
        <v>-8.2174368451810962E-4</v>
      </c>
      <c r="F600">
        <v>-9.7687643225298905E-4</v>
      </c>
      <c r="G600">
        <v>-1.3475571574634324E-3</v>
      </c>
    </row>
    <row r="601" spans="1:7" x14ac:dyDescent="0.35">
      <c r="A601">
        <v>789</v>
      </c>
      <c r="B601" s="4">
        <v>-8.444492518573588E-4</v>
      </c>
      <c r="C601">
        <v>-1.0315301730471989E-3</v>
      </c>
      <c r="D601">
        <v>-1.0128548467393205E-3</v>
      </c>
      <c r="E601">
        <v>-8.3300938931208496E-4</v>
      </c>
      <c r="F601">
        <v>-1.1529865478543801E-3</v>
      </c>
      <c r="G601">
        <v>-1.4694421396016343E-3</v>
      </c>
    </row>
    <row r="602" spans="1:7" x14ac:dyDescent="0.35">
      <c r="A602">
        <v>790</v>
      </c>
      <c r="B602" s="4">
        <v>-5.967702234856299E-4</v>
      </c>
      <c r="C602">
        <v>-7.1743645415587372E-4</v>
      </c>
      <c r="D602">
        <v>-7.5626013167523704E-4</v>
      </c>
      <c r="E602">
        <v>-4.2650520799377843E-4</v>
      </c>
      <c r="F602">
        <v>-6.2465620104998842E-4</v>
      </c>
      <c r="G602">
        <v>-1.0175758643579278E-3</v>
      </c>
    </row>
    <row r="603" spans="1:7" x14ac:dyDescent="0.35">
      <c r="A603">
        <v>791</v>
      </c>
      <c r="B603" s="4">
        <v>-8.8831860005592284E-4</v>
      </c>
      <c r="C603">
        <v>-7.0715702335586372E-4</v>
      </c>
      <c r="D603">
        <v>-7.9237903584841295E-4</v>
      </c>
      <c r="E603">
        <v>-8.7056173862570731E-4</v>
      </c>
      <c r="F603">
        <v>-8.2278008110163252E-4</v>
      </c>
      <c r="G603">
        <v>-1.1008143887449721E-3</v>
      </c>
    </row>
    <row r="604" spans="1:7" x14ac:dyDescent="0.35">
      <c r="A604">
        <v>792</v>
      </c>
      <c r="B604" s="4">
        <v>-1.0400334292429351E-3</v>
      </c>
      <c r="C604">
        <v>-1.1343244810480052E-3</v>
      </c>
      <c r="D604">
        <v>-6.9079461786116306E-4</v>
      </c>
      <c r="E604">
        <v>-9.635038031765539E-4</v>
      </c>
      <c r="F604">
        <v>-6.3566308327500935E-4</v>
      </c>
      <c r="G604">
        <v>-1.2672914375190718E-3</v>
      </c>
    </row>
    <row r="605" spans="1:7" x14ac:dyDescent="0.35">
      <c r="A605">
        <v>793</v>
      </c>
      <c r="B605" s="4">
        <v>-7.2380854431105342E-4</v>
      </c>
      <c r="C605">
        <v>-1.350192527849636E-3</v>
      </c>
      <c r="D605">
        <v>-8.9471593100593915E-4</v>
      </c>
      <c r="E605">
        <v>-4.5373066124607114E-4</v>
      </c>
      <c r="F605">
        <v>-6.096468161974713E-4</v>
      </c>
      <c r="G605">
        <v>-8.8974527333529922E-4</v>
      </c>
    </row>
    <row r="606" spans="1:7" x14ac:dyDescent="0.35">
      <c r="A606">
        <v>794</v>
      </c>
      <c r="B606" s="4">
        <v>-8.417074175949556E-4</v>
      </c>
      <c r="C606">
        <v>-1.1023440296699645E-3</v>
      </c>
      <c r="D606">
        <v>-9.6243887633082532E-4</v>
      </c>
      <c r="E606">
        <v>-4.8377254069685425E-4</v>
      </c>
      <c r="F606">
        <v>-7.4172940289857464E-4</v>
      </c>
      <c r="G606">
        <v>-8.7042204445956909E-4</v>
      </c>
    </row>
    <row r="607" spans="1:7" x14ac:dyDescent="0.35">
      <c r="A607">
        <v>795</v>
      </c>
      <c r="B607" s="4">
        <v>-9.3675767202534724E-4</v>
      </c>
      <c r="C607">
        <v>-1.2359766300710417E-3</v>
      </c>
      <c r="D607">
        <v>-1.1189541277483589E-3</v>
      </c>
      <c r="E607">
        <v>-8.4145866790775428E-4</v>
      </c>
      <c r="F607">
        <v>-1.192010948470578E-3</v>
      </c>
      <c r="G607">
        <v>-1.7726681927254728E-3</v>
      </c>
    </row>
    <row r="608" spans="1:7" x14ac:dyDescent="0.35">
      <c r="A608">
        <v>796</v>
      </c>
      <c r="B608" s="4">
        <v>-6.4977901922572189E-4</v>
      </c>
      <c r="C608">
        <v>-9.9269676780248213E-4</v>
      </c>
      <c r="D608">
        <v>-7.5174526865360713E-4</v>
      </c>
      <c r="E608">
        <v>-4.0115737220714604E-4</v>
      </c>
      <c r="F608">
        <v>-9.2684514941155901E-4</v>
      </c>
      <c r="G608">
        <v>-1.0562223221090852E-3</v>
      </c>
    </row>
    <row r="609" spans="1:7" x14ac:dyDescent="0.35">
      <c r="A609">
        <v>797</v>
      </c>
      <c r="B609" s="4">
        <v>-1.9366132330531922E-3</v>
      </c>
      <c r="C609">
        <v>-1.3981632049165848E-3</v>
      </c>
      <c r="D609">
        <v>-8.6612179853547046E-4</v>
      </c>
      <c r="E609">
        <v>-2.0872578563823274E-3</v>
      </c>
      <c r="F609">
        <v>-9.1583826718653807E-4</v>
      </c>
      <c r="G609">
        <v>-2.4593860189181375E-3</v>
      </c>
    </row>
    <row r="610" spans="1:7" x14ac:dyDescent="0.35">
      <c r="A610">
        <v>798</v>
      </c>
      <c r="B610" s="4">
        <v>-1.7583940059961341E-3</v>
      </c>
      <c r="C610">
        <v>-1.1571676606035811E-3</v>
      </c>
      <c r="D610">
        <v>-7.5927004035632E-4</v>
      </c>
      <c r="E610">
        <v>-1.9023125360134714E-3</v>
      </c>
      <c r="F610">
        <v>-5.9964055962926982E-4</v>
      </c>
      <c r="G610">
        <v>-1.8157738571401745E-3</v>
      </c>
    </row>
    <row r="611" spans="1:7" x14ac:dyDescent="0.35">
      <c r="A611">
        <v>799</v>
      </c>
      <c r="B611" s="4">
        <v>-6.1047939479781871E-4</v>
      </c>
      <c r="C611">
        <v>-1.0463782397583208E-3</v>
      </c>
      <c r="D611">
        <v>-7.871116956565178E-4</v>
      </c>
      <c r="E611">
        <v>-5.0981714858887131E-5</v>
      </c>
      <c r="F611">
        <v>-5.7262366689491957E-4</v>
      </c>
      <c r="G611">
        <v>-5.7908720910521117E-4</v>
      </c>
    </row>
    <row r="612" spans="1:7" x14ac:dyDescent="0.35">
      <c r="A612">
        <v>800</v>
      </c>
      <c r="B612" s="4">
        <v>-3.7102586921328607E-4</v>
      </c>
      <c r="C612">
        <v>-9.515790446022012E-4</v>
      </c>
      <c r="D612">
        <v>-8.2323059982969372E-4</v>
      </c>
      <c r="E612">
        <v>-9.5105725302334121E-5</v>
      </c>
      <c r="F612">
        <v>-7.0670750490966182E-4</v>
      </c>
      <c r="G612">
        <v>-5.0625350026678657E-4</v>
      </c>
    </row>
    <row r="613" spans="1:7" x14ac:dyDescent="0.35">
      <c r="A613">
        <v>801</v>
      </c>
      <c r="B613" s="4">
        <v>-5.4010564872900924E-4</v>
      </c>
      <c r="C613">
        <v>-1.3913102510499087E-3</v>
      </c>
      <c r="D613">
        <v>-9.2331006347656645E-4</v>
      </c>
      <c r="E613">
        <v>-1.9461945098299169E-4</v>
      </c>
      <c r="F613">
        <v>-8.6380573303146922E-4</v>
      </c>
      <c r="G613">
        <v>-7.9015632451520841E-4</v>
      </c>
    </row>
    <row r="614" spans="1:7" x14ac:dyDescent="0.35">
      <c r="A614">
        <v>802</v>
      </c>
      <c r="B614" s="4">
        <v>-5.4650326200794111E-4</v>
      </c>
      <c r="C614">
        <v>-1.3273493482938192E-3</v>
      </c>
      <c r="D614">
        <v>-8.4730986927853249E-4</v>
      </c>
      <c r="E614">
        <v>-3.1266731469440501E-5</v>
      </c>
      <c r="F614">
        <v>-5.526111537583054E-4</v>
      </c>
      <c r="G614">
        <v>-5.0625350026678657E-4</v>
      </c>
    </row>
    <row r="615" spans="1:7" x14ac:dyDescent="0.35">
      <c r="A615">
        <v>803</v>
      </c>
      <c r="B615" s="4">
        <v>-3.4452147134343296E-4</v>
      </c>
      <c r="C615">
        <v>-9.8241733700247212E-4</v>
      </c>
      <c r="D615">
        <v>-8.7063666155710038E-4</v>
      </c>
      <c r="E615">
        <v>-1.5706710166956062E-4</v>
      </c>
      <c r="F615">
        <v>-8.2177945544481307E-4</v>
      </c>
      <c r="G615">
        <v>-8.0056114006350385E-4</v>
      </c>
    </row>
    <row r="616" spans="1:7" x14ac:dyDescent="0.35">
      <c r="A616">
        <v>804</v>
      </c>
      <c r="B616" s="4">
        <v>-4.8709685298892392E-4</v>
      </c>
      <c r="C616">
        <v>-1.0246772191805228E-3</v>
      </c>
      <c r="D616">
        <v>-8.4354748342717876E-4</v>
      </c>
      <c r="E616">
        <v>-9.8860960233654674E-5</v>
      </c>
      <c r="F616">
        <v>-8.7181073828603191E-4</v>
      </c>
      <c r="G616">
        <v>-7.7380590008184838E-4</v>
      </c>
    </row>
    <row r="617" spans="1:7" x14ac:dyDescent="0.35">
      <c r="A617">
        <v>805</v>
      </c>
      <c r="B617" s="4">
        <v>-6.7445552758749682E-4</v>
      </c>
      <c r="C617">
        <v>-1.362756276605202E-3</v>
      </c>
      <c r="D617">
        <v>-9.263199721576494E-4</v>
      </c>
      <c r="E617">
        <v>-1.8898659858600402E-4</v>
      </c>
      <c r="F617">
        <v>-8.2378070675845198E-4</v>
      </c>
      <c r="G617">
        <v>-7.5448267120642107E-4</v>
      </c>
    </row>
    <row r="618" spans="1:7" x14ac:dyDescent="0.35">
      <c r="A618">
        <v>806</v>
      </c>
      <c r="B618" s="4">
        <v>-8.6729787071067657E-4</v>
      </c>
      <c r="C618">
        <v>-1.5694870515846006E-3</v>
      </c>
      <c r="D618">
        <v>-1.0512311824234673E-3</v>
      </c>
      <c r="E618">
        <v>-4.0397379840564332E-4</v>
      </c>
      <c r="F618">
        <v>-7.5974066472154274E-4</v>
      </c>
      <c r="G618">
        <v>-1.0413582998972238E-3</v>
      </c>
    </row>
    <row r="619" spans="1:7" x14ac:dyDescent="0.35">
      <c r="A619">
        <v>807</v>
      </c>
      <c r="B619" s="4">
        <v>-9.9433619153610009E-4</v>
      </c>
      <c r="C619">
        <v>-1.1320401630924492E-3</v>
      </c>
      <c r="D619">
        <v>-1.1460433058782806E-3</v>
      </c>
      <c r="E619">
        <v>-6.9031046192100857E-4</v>
      </c>
      <c r="F619">
        <v>-9.9188581710528759E-4</v>
      </c>
      <c r="G619">
        <v>-1.6448376017028441E-3</v>
      </c>
    </row>
    <row r="620" spans="1:7" x14ac:dyDescent="0.35">
      <c r="A620">
        <v>808</v>
      </c>
      <c r="B620" s="4">
        <v>-8.9288832382659032E-4</v>
      </c>
      <c r="C620">
        <v>-1.0932067578477325E-3</v>
      </c>
      <c r="D620">
        <v>-9.0826052007098208E-4</v>
      </c>
      <c r="E620">
        <v>-6.4430883401190816E-4</v>
      </c>
      <c r="F620">
        <v>-9.6787080134139571E-4</v>
      </c>
      <c r="G620">
        <v>-1.3401251463574964E-3</v>
      </c>
    </row>
    <row r="621" spans="1:7" x14ac:dyDescent="0.35">
      <c r="A621">
        <v>809</v>
      </c>
      <c r="B621" s="4">
        <v>-1.1104071753117379E-3</v>
      </c>
      <c r="C621">
        <v>-1.4838251282504721E-3</v>
      </c>
      <c r="D621">
        <v>-9.3685465254144513E-4</v>
      </c>
      <c r="E621">
        <v>-7.316180461657603E-4</v>
      </c>
      <c r="F621">
        <v>-9.9889019670303092E-4</v>
      </c>
      <c r="G621">
        <v>-1.5734902950852803E-3</v>
      </c>
    </row>
    <row r="622" spans="1:7" x14ac:dyDescent="0.35">
      <c r="A622">
        <v>810</v>
      </c>
      <c r="B622" s="4">
        <v>-1.297765849910118E-3</v>
      </c>
      <c r="C622">
        <v>-1.3696092304718781E-3</v>
      </c>
      <c r="D622">
        <v>-8.4129005191636104E-4</v>
      </c>
      <c r="E622">
        <v>-9.0623647047347804E-4</v>
      </c>
      <c r="F622">
        <v>-7.5673878775108449E-4</v>
      </c>
      <c r="G622">
        <v>-1.5274118262281974E-3</v>
      </c>
    </row>
    <row r="623" spans="1:7" x14ac:dyDescent="0.35">
      <c r="A623">
        <v>811</v>
      </c>
      <c r="B623" s="4">
        <v>-1.1085792858034735E-3</v>
      </c>
      <c r="C623">
        <v>-9.3901529584663535E-4</v>
      </c>
      <c r="D623">
        <v>-1.0226370499530043E-3</v>
      </c>
      <c r="E623">
        <v>-7.7010920421202147E-4</v>
      </c>
      <c r="F623">
        <v>-8.8081636919762514E-4</v>
      </c>
      <c r="G623">
        <v>-1.4709285418228193E-3</v>
      </c>
    </row>
    <row r="624" spans="1:7" x14ac:dyDescent="0.35">
      <c r="A624">
        <v>812</v>
      </c>
      <c r="B624" s="4">
        <v>-9.1482299792596878E-4</v>
      </c>
      <c r="C624">
        <v>-1.3935945690054644E-3</v>
      </c>
      <c r="D624">
        <v>-1.0685381573398694E-3</v>
      </c>
      <c r="E624">
        <v>-4.4434257391756481E-4</v>
      </c>
      <c r="F624">
        <v>-9.368514059797606E-4</v>
      </c>
      <c r="G624">
        <v>-1.1989169353438887E-3</v>
      </c>
    </row>
    <row r="625" spans="1:7" x14ac:dyDescent="0.35">
      <c r="A625">
        <v>813</v>
      </c>
      <c r="B625" s="4">
        <v>-9.449831748125435E-4</v>
      </c>
      <c r="C625">
        <v>-1.6311636363848933E-3</v>
      </c>
      <c r="D625">
        <v>-1.1407759656863856E-3</v>
      </c>
      <c r="E625">
        <v>-4.6124113110871225E-4</v>
      </c>
      <c r="F625">
        <v>-1.0018920736737003E-3</v>
      </c>
      <c r="G625">
        <v>-1.1082463998509083E-3</v>
      </c>
    </row>
    <row r="626" spans="1:7" x14ac:dyDescent="0.35">
      <c r="A626">
        <v>814</v>
      </c>
      <c r="B626" s="4">
        <v>-1.1789530318720835E-3</v>
      </c>
      <c r="C626">
        <v>-1.7499481700748486E-3</v>
      </c>
      <c r="D626">
        <v>-1.2754693791657283E-3</v>
      </c>
      <c r="E626">
        <v>-5.8610269257600221E-4</v>
      </c>
      <c r="F626">
        <v>-1.1579896761384845E-3</v>
      </c>
      <c r="G626">
        <v>-1.4233636707445515E-3</v>
      </c>
    </row>
    <row r="627" spans="1:7" x14ac:dyDescent="0.35">
      <c r="A627">
        <v>815</v>
      </c>
      <c r="B627" s="4">
        <v>-8.3896558333236624E-4</v>
      </c>
      <c r="C627">
        <v>-1.4301436562946252E-3</v>
      </c>
      <c r="D627">
        <v>-1.2416079065033646E-3</v>
      </c>
      <c r="E627">
        <v>-4.7438445336834791E-4</v>
      </c>
      <c r="F627">
        <v>-1.3531116792196702E-3</v>
      </c>
      <c r="G627">
        <v>-1.5288982284493826E-3</v>
      </c>
    </row>
    <row r="628" spans="1:7" x14ac:dyDescent="0.35">
      <c r="A628">
        <v>816</v>
      </c>
      <c r="B628" s="4">
        <v>-6.799391961122965E-4</v>
      </c>
      <c r="C628">
        <v>-1.6265950004737814E-3</v>
      </c>
      <c r="D628">
        <v>-1.1671126666460364E-3</v>
      </c>
      <c r="E628">
        <v>-4.9409943675799263E-4</v>
      </c>
      <c r="F628">
        <v>-1.0659321157106094E-3</v>
      </c>
      <c r="G628">
        <v>-1.042844702118409E-3</v>
      </c>
    </row>
    <row r="629" spans="1:7" x14ac:dyDescent="0.35">
      <c r="A629">
        <v>817</v>
      </c>
      <c r="B629" s="4">
        <v>-8.3439585956170527E-4</v>
      </c>
      <c r="C629">
        <v>-1.8870072474090188E-3</v>
      </c>
      <c r="D629">
        <v>-1.2754693791657283E-3</v>
      </c>
      <c r="E629">
        <v>-5.5606081312521911E-4</v>
      </c>
      <c r="F629">
        <v>-1.1159633985518282E-3</v>
      </c>
      <c r="G629">
        <v>-1.5303846306705675E-3</v>
      </c>
    </row>
    <row r="630" spans="1:7" x14ac:dyDescent="0.35">
      <c r="A630">
        <v>818</v>
      </c>
      <c r="B630" s="4">
        <v>-8.6912576021894086E-4</v>
      </c>
      <c r="C630">
        <v>-1.5614919387401465E-3</v>
      </c>
      <c r="D630">
        <v>-1.1437858743674684E-3</v>
      </c>
      <c r="E630">
        <v>-4.6781279223853011E-4</v>
      </c>
      <c r="F630">
        <v>-1.0699346183378946E-3</v>
      </c>
      <c r="G630">
        <v>-1.1483792598232399E-3</v>
      </c>
    </row>
    <row r="631" spans="1:7" x14ac:dyDescent="0.35">
      <c r="A631">
        <v>819</v>
      </c>
      <c r="B631" s="4">
        <v>-8.1703090923318066E-4</v>
      </c>
      <c r="C631">
        <v>-1.6231685235404392E-3</v>
      </c>
      <c r="D631">
        <v>-1.1400234885161147E-3</v>
      </c>
      <c r="E631">
        <v>-3.7674834515335061E-4</v>
      </c>
      <c r="F631">
        <v>-1.1299721577475187E-3</v>
      </c>
      <c r="G631">
        <v>-1.1989169353438887E-3</v>
      </c>
    </row>
    <row r="632" spans="1:7" x14ac:dyDescent="0.35">
      <c r="A632">
        <v>820</v>
      </c>
      <c r="B632" s="4">
        <v>-1.0409473739970672E-3</v>
      </c>
      <c r="C632">
        <v>-1.7568011239415164E-3</v>
      </c>
      <c r="D632">
        <v>-1.3296477354257359E-3</v>
      </c>
      <c r="E632">
        <v>-4.8283373196402412E-4</v>
      </c>
      <c r="F632">
        <v>-1.2110228359503727E-3</v>
      </c>
      <c r="G632">
        <v>-1.4412004973987831E-3</v>
      </c>
    </row>
    <row r="633" spans="1:7" x14ac:dyDescent="0.35">
      <c r="A633">
        <v>821</v>
      </c>
      <c r="B633" s="4">
        <v>-1.0875585564582206E-3</v>
      </c>
      <c r="C633">
        <v>-2.0686105248770448E-3</v>
      </c>
      <c r="D633">
        <v>-1.4477866511589585E-3</v>
      </c>
      <c r="E633">
        <v>-8.1892725831961917E-4</v>
      </c>
      <c r="F633">
        <v>-1.2830678832418446E-3</v>
      </c>
      <c r="G633">
        <v>-1.7711817905042876E-3</v>
      </c>
    </row>
    <row r="634" spans="1:7" x14ac:dyDescent="0.35">
      <c r="A634">
        <v>822</v>
      </c>
      <c r="B634" s="4">
        <v>-1.1871785346592798E-3</v>
      </c>
      <c r="C634">
        <v>-1.7008353340298809E-3</v>
      </c>
      <c r="D634">
        <v>-1.3544794820448455E-3</v>
      </c>
      <c r="E634">
        <v>-7.8137490900618807E-4</v>
      </c>
      <c r="F634">
        <v>-1.3401035456810106E-3</v>
      </c>
      <c r="G634">
        <v>-1.3698531907815326E-3</v>
      </c>
    </row>
    <row r="635" spans="1:7" x14ac:dyDescent="0.35">
      <c r="A635">
        <v>823</v>
      </c>
      <c r="B635" s="4">
        <v>-1.044603153013596E-3</v>
      </c>
      <c r="C635">
        <v>-1.6357322722962461E-3</v>
      </c>
      <c r="D635">
        <v>-1.2987961714442963E-3</v>
      </c>
      <c r="E635">
        <v>-6.3679836414926017E-4</v>
      </c>
      <c r="F635">
        <v>-1.1249690294632105E-3</v>
      </c>
      <c r="G635">
        <v>-1.3966084307628854E-3</v>
      </c>
    </row>
    <row r="636" spans="1:7" x14ac:dyDescent="0.35">
      <c r="A636">
        <v>824</v>
      </c>
      <c r="B636" s="4">
        <v>-9.3492978251708285E-4</v>
      </c>
      <c r="C636">
        <v>-2.0092182580323079E-3</v>
      </c>
      <c r="D636">
        <v>-1.2408554293330939E-3</v>
      </c>
      <c r="E636">
        <v>-5.1193680268197021E-4</v>
      </c>
      <c r="F636">
        <v>-1.0969515110720335E-3</v>
      </c>
      <c r="G636">
        <v>-1.2910738730580434E-3</v>
      </c>
    </row>
    <row r="637" spans="1:7" x14ac:dyDescent="0.35">
      <c r="A637">
        <v>825</v>
      </c>
      <c r="B637" s="4">
        <v>-1.0455170977679211E-3</v>
      </c>
      <c r="C637">
        <v>-2.0240663247434298E-3</v>
      </c>
      <c r="D637">
        <v>-1.428222244731903E-3</v>
      </c>
      <c r="E637">
        <v>-6.0394005849998672E-4</v>
      </c>
      <c r="F637">
        <v>-1.2160259642344697E-3</v>
      </c>
      <c r="G637">
        <v>-1.456064519610958E-3</v>
      </c>
    </row>
    <row r="638" spans="1:7" x14ac:dyDescent="0.35">
      <c r="A638">
        <v>826</v>
      </c>
      <c r="B638" s="4">
        <v>-1.2063713744962616E-3</v>
      </c>
      <c r="C638">
        <v>-1.9601054219873402E-3</v>
      </c>
      <c r="D638">
        <v>-1.6155890601305587E-3</v>
      </c>
      <c r="E638">
        <v>-9.8603521276449083E-4</v>
      </c>
      <c r="F638">
        <v>-1.5162136612826126E-3</v>
      </c>
      <c r="G638">
        <v>-1.8945531748636637E-3</v>
      </c>
    </row>
    <row r="639" spans="1:7" x14ac:dyDescent="0.35">
      <c r="A639">
        <v>827</v>
      </c>
      <c r="B639" s="4">
        <v>-1.4010416071278985E-3</v>
      </c>
      <c r="C639">
        <v>-2.1234341558109024E-3</v>
      </c>
      <c r="D639">
        <v>-1.4997075759081483E-3</v>
      </c>
      <c r="E639">
        <v>-9.2876788006141507E-4</v>
      </c>
      <c r="F639">
        <v>-1.3701223153858263E-3</v>
      </c>
      <c r="G639">
        <v>-1.7191577127624539E-3</v>
      </c>
    </row>
    <row r="640" spans="1:7" x14ac:dyDescent="0.35">
      <c r="A640">
        <v>828</v>
      </c>
      <c r="B640" s="4">
        <v>-1.0656238823588422E-3</v>
      </c>
      <c r="C640">
        <v>-2.0297771196323279E-3</v>
      </c>
      <c r="D640">
        <v>-1.4259648132210908E-3</v>
      </c>
      <c r="E640">
        <v>-5.635712829878671E-4</v>
      </c>
      <c r="F640">
        <v>-1.2460447339392856E-3</v>
      </c>
      <c r="G640">
        <v>-1.5140342062375212E-3</v>
      </c>
    </row>
    <row r="641" spans="1:7" x14ac:dyDescent="0.35">
      <c r="A641">
        <v>829</v>
      </c>
      <c r="B641" s="4">
        <v>-1.2438431094159005E-3</v>
      </c>
      <c r="C641">
        <v>-2.3027531153233722E-3</v>
      </c>
      <c r="D641">
        <v>-1.5538859321679969E-3</v>
      </c>
      <c r="E641">
        <v>-8.9121553074798408E-4</v>
      </c>
      <c r="F641">
        <v>-1.3501098022492121E-3</v>
      </c>
      <c r="G641">
        <v>-1.7013208861082225E-3</v>
      </c>
    </row>
    <row r="642" spans="1:7" x14ac:dyDescent="0.35">
      <c r="A642">
        <v>830</v>
      </c>
      <c r="B642" s="4">
        <v>-1.2228223800708404E-3</v>
      </c>
      <c r="C642">
        <v>-2.148561653322275E-3</v>
      </c>
      <c r="D642">
        <v>-1.58699492766009E-3</v>
      </c>
      <c r="E642">
        <v>-9.8321878656600038E-4</v>
      </c>
      <c r="F642">
        <v>-1.3491091765923926E-3</v>
      </c>
      <c r="G642">
        <v>-1.9346860348360064E-3</v>
      </c>
    </row>
    <row r="643" spans="1:7" x14ac:dyDescent="0.35">
      <c r="A643">
        <v>831</v>
      </c>
      <c r="B643" s="4">
        <v>-1.0738493851460385E-3</v>
      </c>
      <c r="C643">
        <v>-2.3267384538567261E-3</v>
      </c>
      <c r="D643">
        <v>-1.5343215257407883E-3</v>
      </c>
      <c r="E643">
        <v>-8.292541543807575E-4</v>
      </c>
      <c r="F643">
        <v>-1.1229677781495716E-3</v>
      </c>
      <c r="G643">
        <v>-1.4590373240533281E-3</v>
      </c>
    </row>
    <row r="644" spans="1:7" x14ac:dyDescent="0.35">
      <c r="A644">
        <v>832</v>
      </c>
      <c r="B644" s="4">
        <v>-1.169813584330755E-3</v>
      </c>
      <c r="C644">
        <v>-2.2239441458561608E-3</v>
      </c>
      <c r="D644">
        <v>-1.6012919938954036E-3</v>
      </c>
      <c r="E644">
        <v>-8.3958105044209402E-4</v>
      </c>
      <c r="F644">
        <v>-1.4681836297548289E-3</v>
      </c>
      <c r="G644">
        <v>-1.7146985060988986E-3</v>
      </c>
    </row>
    <row r="645" spans="1:7" x14ac:dyDescent="0.35">
      <c r="A645">
        <v>833</v>
      </c>
      <c r="B645" s="4">
        <v>-1.5253380936907262E-3</v>
      </c>
      <c r="C645">
        <v>-2.4306749208353189E-3</v>
      </c>
      <c r="D645">
        <v>-1.7216883411395971E-3</v>
      </c>
      <c r="E645">
        <v>-1.1719193418663685E-3</v>
      </c>
      <c r="F645">
        <v>-1.4871955172346236E-3</v>
      </c>
      <c r="G645">
        <v>-2.0699486369648739E-3</v>
      </c>
    </row>
    <row r="646" spans="1:7" x14ac:dyDescent="0.35">
      <c r="A646">
        <v>834</v>
      </c>
      <c r="B646" s="4">
        <v>-1.507059198607883E-3</v>
      </c>
      <c r="C646">
        <v>-2.5140525262138829E-3</v>
      </c>
      <c r="D646">
        <v>-1.764579539845374E-3</v>
      </c>
      <c r="E646">
        <v>-1.2967809033336585E-3</v>
      </c>
      <c r="F646">
        <v>-1.5372268000758353E-3</v>
      </c>
      <c r="G646">
        <v>-2.1249455191490775E-3</v>
      </c>
    </row>
    <row r="647" spans="1:7" x14ac:dyDescent="0.35">
      <c r="A647">
        <v>835</v>
      </c>
      <c r="B647" s="4">
        <v>-1.4851245245086908E-3</v>
      </c>
      <c r="C647">
        <v>-2.4569445773244694E-3</v>
      </c>
      <c r="D647">
        <v>-1.869926343683983E-3</v>
      </c>
      <c r="E647">
        <v>-1.3324556351814224E-3</v>
      </c>
      <c r="F647">
        <v>-1.455175496216169E-3</v>
      </c>
      <c r="G647">
        <v>-2.1353503346973838E-3</v>
      </c>
    </row>
    <row r="648" spans="1:7" x14ac:dyDescent="0.35">
      <c r="A648">
        <v>836</v>
      </c>
      <c r="B648" s="4">
        <v>-1.8561860946889222E-3</v>
      </c>
      <c r="C648">
        <v>-2.3210276589678363E-3</v>
      </c>
      <c r="D648">
        <v>-1.7871538549536711E-3</v>
      </c>
      <c r="E648">
        <v>-1.3089854168604571E-3</v>
      </c>
      <c r="F648">
        <v>-1.6352881144448452E-3</v>
      </c>
      <c r="G648">
        <v>-2.3018273834711591E-3</v>
      </c>
    </row>
    <row r="649" spans="1:7" x14ac:dyDescent="0.35">
      <c r="A649">
        <v>837</v>
      </c>
      <c r="B649" s="4">
        <v>-1.6542043040242277E-3</v>
      </c>
      <c r="C649">
        <v>-2.4192533310575309E-3</v>
      </c>
      <c r="D649">
        <v>-1.7788766060805288E-3</v>
      </c>
      <c r="E649">
        <v>-1.3042913731963065E-3</v>
      </c>
      <c r="F649">
        <v>-1.5922612112013624E-3</v>
      </c>
      <c r="G649">
        <v>-2.0833262569555501E-3</v>
      </c>
    </row>
    <row r="650" spans="1:7" x14ac:dyDescent="0.35">
      <c r="A650">
        <v>838</v>
      </c>
      <c r="B650" s="4">
        <v>-1.8534442604265255E-3</v>
      </c>
      <c r="C650">
        <v>-2.5243319570138929E-3</v>
      </c>
      <c r="D650">
        <v>-1.8676689121731708E-3</v>
      </c>
      <c r="E650">
        <v>-1.5953220803758292E-3</v>
      </c>
      <c r="F650">
        <v>-1.5222174152235365E-3</v>
      </c>
      <c r="G650">
        <v>-2.1962928257663172E-3</v>
      </c>
    </row>
    <row r="651" spans="1:7" x14ac:dyDescent="0.35">
      <c r="A651">
        <v>839</v>
      </c>
      <c r="B651" s="4">
        <v>-2.1056930125689152E-3</v>
      </c>
      <c r="C651">
        <v>-2.3198854999900583E-3</v>
      </c>
      <c r="D651">
        <v>-1.9609760812874426E-3</v>
      </c>
      <c r="E651">
        <v>-1.9492529726552108E-3</v>
      </c>
      <c r="F651">
        <v>-1.6402912427289423E-3</v>
      </c>
      <c r="G651">
        <v>-2.6749143409913762E-3</v>
      </c>
    </row>
    <row r="652" spans="1:7" x14ac:dyDescent="0.35">
      <c r="A652">
        <v>840</v>
      </c>
      <c r="B652" s="4">
        <v>-2.2528381179852601E-3</v>
      </c>
      <c r="C652">
        <v>-2.84756294772745E-3</v>
      </c>
      <c r="D652">
        <v>-1.8759461610461544E-3</v>
      </c>
      <c r="E652">
        <v>-1.9623962949150376E-3</v>
      </c>
      <c r="F652">
        <v>-1.5392280513894813E-3</v>
      </c>
      <c r="G652">
        <v>-2.6303222743554785E-3</v>
      </c>
    </row>
    <row r="653" spans="1:7" x14ac:dyDescent="0.35">
      <c r="A653">
        <v>841</v>
      </c>
      <c r="B653" s="4">
        <v>-1.9128506694455428E-3</v>
      </c>
      <c r="C653">
        <v>-2.5380378647472369E-3</v>
      </c>
      <c r="D653">
        <v>-1.9436691063710462E-3</v>
      </c>
      <c r="E653">
        <v>-1.6291191947579329E-3</v>
      </c>
      <c r="F653">
        <v>-1.7183400439615419E-3</v>
      </c>
      <c r="G653">
        <v>-2.3107457967985936E-3</v>
      </c>
    </row>
    <row r="654" spans="1:7" x14ac:dyDescent="0.35">
      <c r="A654">
        <v>842</v>
      </c>
      <c r="B654" s="4">
        <v>-1.8168864702610189E-3</v>
      </c>
      <c r="C654">
        <v>-2.5997144495477705E-3</v>
      </c>
      <c r="D654">
        <v>-1.9918276452687237E-3</v>
      </c>
      <c r="E654">
        <v>-1.6047101677041375E-3</v>
      </c>
      <c r="F654">
        <v>-1.6152756013084421E-3</v>
      </c>
      <c r="G654">
        <v>-2.3627698745404169E-3</v>
      </c>
    </row>
    <row r="655" spans="1:7" x14ac:dyDescent="0.35">
      <c r="A655">
        <v>843</v>
      </c>
      <c r="B655" s="4">
        <v>-1.9841383602684777E-3</v>
      </c>
      <c r="C655">
        <v>-2.7664696603046744E-3</v>
      </c>
      <c r="D655">
        <v>-1.9316294716467035E-3</v>
      </c>
      <c r="E655">
        <v>-1.7690016959505119E-3</v>
      </c>
      <c r="F655">
        <v>-1.5442311796735784E-3</v>
      </c>
      <c r="G655">
        <v>-2.2022384346510682E-3</v>
      </c>
    </row>
    <row r="656" spans="1:7" x14ac:dyDescent="0.35">
      <c r="A656">
        <v>844</v>
      </c>
      <c r="B656" s="4">
        <v>-1.7748450115705264E-3</v>
      </c>
      <c r="C656">
        <v>-2.6042830854588906E-3</v>
      </c>
      <c r="D656">
        <v>-2.0136494832067443E-3</v>
      </c>
      <c r="E656">
        <v>-1.4742157538398667E-3</v>
      </c>
      <c r="F656">
        <v>-1.5622424414965539E-3</v>
      </c>
      <c r="G656">
        <v>-2.2334528812962898E-3</v>
      </c>
    </row>
    <row r="657" spans="1:7" x14ac:dyDescent="0.35">
      <c r="A657">
        <v>845</v>
      </c>
      <c r="B657" s="4">
        <v>-1.8095749122279616E-3</v>
      </c>
      <c r="C657">
        <v>-2.636263536836931E-3</v>
      </c>
      <c r="D657">
        <v>-2.2393926342895525E-3</v>
      </c>
      <c r="E657">
        <v>-1.4732769451070297E-3</v>
      </c>
      <c r="F657">
        <v>-1.8354132458103392E-3</v>
      </c>
      <c r="G657">
        <v>-2.2973681768076039E-3</v>
      </c>
    </row>
    <row r="658" spans="1:7" x14ac:dyDescent="0.35">
      <c r="A658">
        <v>846</v>
      </c>
      <c r="B658" s="4">
        <v>-1.6916760389440527E-3</v>
      </c>
      <c r="C658">
        <v>-2.7698961372380083E-3</v>
      </c>
      <c r="D658">
        <v>-2.2634719037383914E-3</v>
      </c>
      <c r="E658">
        <v>-1.4958083546949736E-3</v>
      </c>
      <c r="F658">
        <v>-1.8144001070169056E-3</v>
      </c>
      <c r="G658">
        <v>-2.2483169035081509E-3</v>
      </c>
    </row>
    <row r="659" spans="1:7" x14ac:dyDescent="0.35">
      <c r="A659">
        <v>847</v>
      </c>
      <c r="B659" s="4">
        <v>-1.7748450115705264E-3</v>
      </c>
      <c r="C659">
        <v>-2.6933714857263528E-3</v>
      </c>
      <c r="D659">
        <v>-2.1235111500669834E-3</v>
      </c>
      <c r="E659">
        <v>-1.5155233380846184E-3</v>
      </c>
      <c r="F659">
        <v>-1.7353506801274868E-3</v>
      </c>
      <c r="G659">
        <v>-2.1829152057756518E-3</v>
      </c>
    </row>
    <row r="660" spans="1:7" x14ac:dyDescent="0.35">
      <c r="A660">
        <v>848</v>
      </c>
      <c r="B660" s="4">
        <v>-1.641409077466364E-3</v>
      </c>
      <c r="C660">
        <v>-2.9001022607055109E-3</v>
      </c>
      <c r="D660">
        <v>-2.1867192323702452E-3</v>
      </c>
      <c r="E660">
        <v>-1.5399323651384138E-3</v>
      </c>
      <c r="F660">
        <v>-1.6993281564817544E-3</v>
      </c>
      <c r="G660">
        <v>-2.3806067011946483E-3</v>
      </c>
    </row>
    <row r="661" spans="1:7" x14ac:dyDescent="0.35">
      <c r="A661">
        <v>849</v>
      </c>
      <c r="B661" s="4">
        <v>-1.9137646141996749E-3</v>
      </c>
      <c r="C661">
        <v>-2.8532737426163399E-3</v>
      </c>
      <c r="D661">
        <v>-2.2198282278623385E-3</v>
      </c>
      <c r="E661">
        <v>-1.3869065416860077E-3</v>
      </c>
      <c r="F661">
        <v>-1.7323488031570284E-3</v>
      </c>
      <c r="G661">
        <v>-2.1442687480244943E-3</v>
      </c>
    </row>
    <row r="662" spans="1:7" x14ac:dyDescent="0.35">
      <c r="A662">
        <v>850</v>
      </c>
      <c r="B662" s="4">
        <v>-1.5171125909035365E-3</v>
      </c>
      <c r="C662">
        <v>-2.9674896403949426E-3</v>
      </c>
      <c r="D662">
        <v>-2.3251750317011062E-3</v>
      </c>
      <c r="E662">
        <v>-1.3596810884337152E-3</v>
      </c>
      <c r="F662">
        <v>-1.8444188767217215E-3</v>
      </c>
      <c r="G662">
        <v>-2.1056222902733476E-3</v>
      </c>
    </row>
    <row r="663" spans="1:7" x14ac:dyDescent="0.35">
      <c r="A663">
        <v>851</v>
      </c>
      <c r="B663" s="4">
        <v>-1.7483406137006733E-3</v>
      </c>
      <c r="C663">
        <v>-3.1616566666185343E-3</v>
      </c>
      <c r="D663">
        <v>-2.1972539127541996E-3</v>
      </c>
      <c r="E663">
        <v>-1.4929919284964765E-3</v>
      </c>
      <c r="F663">
        <v>-1.8374144971239782E-3</v>
      </c>
      <c r="G663">
        <v>-2.3152050034621488E-3</v>
      </c>
    </row>
    <row r="664" spans="1:7" x14ac:dyDescent="0.35">
      <c r="A664">
        <v>852</v>
      </c>
      <c r="B664" s="4">
        <v>-1.6944178732064559E-3</v>
      </c>
      <c r="C664">
        <v>-3.0063230456396591E-3</v>
      </c>
      <c r="D664">
        <v>-2.1423230793239214E-3</v>
      </c>
      <c r="E664">
        <v>-1.2845763898066617E-3</v>
      </c>
      <c r="F664">
        <v>-1.8043938504487041E-3</v>
      </c>
      <c r="G664">
        <v>-2.1383231391397541E-3</v>
      </c>
    </row>
    <row r="665" spans="1:7" x14ac:dyDescent="0.35">
      <c r="A665">
        <v>853</v>
      </c>
      <c r="B665" s="4">
        <v>-2.3341792011036559E-3</v>
      </c>
      <c r="C665">
        <v>-3.1593723486629702E-3</v>
      </c>
      <c r="D665">
        <v>-2.4275119268586322E-3</v>
      </c>
      <c r="E665">
        <v>-1.8084316627298015E-3</v>
      </c>
      <c r="F665">
        <v>-2.1546128303380659E-3</v>
      </c>
      <c r="G665">
        <v>-3.0405692874056573E-3</v>
      </c>
    </row>
    <row r="666" spans="1:7" x14ac:dyDescent="0.35">
      <c r="A666">
        <v>854</v>
      </c>
      <c r="B666" s="4">
        <v>-2.1632715320796681E-3</v>
      </c>
      <c r="C666">
        <v>-3.5271475395101423E-3</v>
      </c>
      <c r="D666">
        <v>-2.514046801440462E-3</v>
      </c>
      <c r="E666">
        <v>-2.0262352887479313E-3</v>
      </c>
      <c r="F666">
        <v>-2.2596785243048116E-3</v>
      </c>
      <c r="G666">
        <v>-2.9142250986039005E-3</v>
      </c>
    </row>
    <row r="667" spans="1:7" x14ac:dyDescent="0.35">
      <c r="A667">
        <v>855</v>
      </c>
      <c r="B667" s="4">
        <v>-1.8963996638711503E-3</v>
      </c>
      <c r="C667">
        <v>-3.3329805132865506E-3</v>
      </c>
      <c r="D667">
        <v>-2.3048581481036265E-3</v>
      </c>
      <c r="E667">
        <v>-1.5258502341457566E-3</v>
      </c>
      <c r="F667">
        <v>-1.8344126201535198E-3</v>
      </c>
      <c r="G667">
        <v>-2.4683044322452584E-3</v>
      </c>
    </row>
    <row r="668" spans="1:7" x14ac:dyDescent="0.35">
      <c r="A668">
        <v>856</v>
      </c>
      <c r="B668" s="4">
        <v>-1.8717231555093754E-3</v>
      </c>
      <c r="C668">
        <v>-3.1959214359521307E-3</v>
      </c>
      <c r="D668">
        <v>-2.3304423718930067E-3</v>
      </c>
      <c r="E668">
        <v>-1.5558921135965399E-3</v>
      </c>
      <c r="F668">
        <v>-1.8654320155149439E-3</v>
      </c>
      <c r="G668">
        <v>-2.4207395611669908E-3</v>
      </c>
    </row>
    <row r="669" spans="1:7" x14ac:dyDescent="0.35">
      <c r="A669">
        <v>857</v>
      </c>
      <c r="B669" s="4">
        <v>-1.9137646141996749E-3</v>
      </c>
      <c r="C669">
        <v>-3.3215589235087626E-3</v>
      </c>
      <c r="D669">
        <v>-2.3755910021095957E-3</v>
      </c>
      <c r="E669">
        <v>-1.4413574481905863E-3</v>
      </c>
      <c r="F669">
        <v>-1.920466426640471E-3</v>
      </c>
      <c r="G669">
        <v>-2.4281715722729159E-3</v>
      </c>
    </row>
    <row r="670" spans="1:7" x14ac:dyDescent="0.35">
      <c r="A670">
        <v>858</v>
      </c>
      <c r="B670" s="4">
        <v>-1.6935039284523238E-3</v>
      </c>
      <c r="C670">
        <v>-3.2747304054193504E-3</v>
      </c>
      <c r="D670">
        <v>-2.2694917211007158E-3</v>
      </c>
      <c r="E670">
        <v>-1.4413574481905863E-3</v>
      </c>
      <c r="F670">
        <v>-1.9795033403932831E-3</v>
      </c>
      <c r="G670">
        <v>-2.3003409812499737E-3</v>
      </c>
    </row>
    <row r="671" spans="1:7" x14ac:dyDescent="0.35">
      <c r="A671">
        <v>859</v>
      </c>
      <c r="B671" s="4">
        <v>-1.9091948904290141E-3</v>
      </c>
      <c r="C671">
        <v>-3.2507450668859969E-3</v>
      </c>
      <c r="D671">
        <v>-2.4086999976016942E-3</v>
      </c>
      <c r="E671">
        <v>-1.5089516769548005E-3</v>
      </c>
      <c r="F671">
        <v>-1.9364764371498076E-3</v>
      </c>
      <c r="G671">
        <v>-2.4504676055910161E-3</v>
      </c>
    </row>
    <row r="672" spans="1:7" x14ac:dyDescent="0.35">
      <c r="A672">
        <v>860</v>
      </c>
      <c r="B672" s="4">
        <v>-2.1148324601102438E-3</v>
      </c>
      <c r="C672">
        <v>-3.3032843798640574E-3</v>
      </c>
      <c r="D672">
        <v>-2.4606209223507255E-3</v>
      </c>
      <c r="E672">
        <v>-1.6488341781473795E-3</v>
      </c>
      <c r="F672">
        <v>-1.9845064686773804E-3</v>
      </c>
      <c r="G672">
        <v>-2.3835795056370182E-3</v>
      </c>
    </row>
    <row r="673" spans="1:7" x14ac:dyDescent="0.35">
      <c r="A673">
        <v>861</v>
      </c>
      <c r="B673" s="4">
        <v>-2.2628915102807208E-3</v>
      </c>
      <c r="C673">
        <v>-3.347828579997672E-3</v>
      </c>
      <c r="D673">
        <v>-2.559195431657051E-3</v>
      </c>
      <c r="E673">
        <v>-1.6619775004072066E-3</v>
      </c>
      <c r="F673">
        <v>-2.23566350854092E-3</v>
      </c>
      <c r="G673">
        <v>-2.7447752453877445E-3</v>
      </c>
    </row>
    <row r="674" spans="1:7" x14ac:dyDescent="0.35">
      <c r="A674">
        <v>862</v>
      </c>
      <c r="B674" s="4">
        <v>-2.2043990460158358E-3</v>
      </c>
      <c r="C674">
        <v>-3.3455442620421161E-3</v>
      </c>
      <c r="D674">
        <v>-2.4816902831184809E-3</v>
      </c>
      <c r="E674">
        <v>-1.5803011406503352E-3</v>
      </c>
      <c r="F674">
        <v>-1.9184651753268321E-3</v>
      </c>
      <c r="G674">
        <v>-2.5649205766229794E-3</v>
      </c>
    </row>
    <row r="675" spans="1:7" x14ac:dyDescent="0.35">
      <c r="A675">
        <v>863</v>
      </c>
      <c r="B675" s="4">
        <v>-2.1778946481457897E-3</v>
      </c>
      <c r="C675">
        <v>-3.5888241243106759E-3</v>
      </c>
      <c r="D675">
        <v>-2.4809378059482104E-3</v>
      </c>
      <c r="E675">
        <v>-1.6018937415056404E-3</v>
      </c>
      <c r="F675">
        <v>-2.0165264896958349E-3</v>
      </c>
      <c r="G675">
        <v>-2.5039780855540352E-3</v>
      </c>
    </row>
    <row r="676" spans="1:7" x14ac:dyDescent="0.35">
      <c r="A676">
        <v>864</v>
      </c>
      <c r="B676" s="4">
        <v>-2.6366949147235415E-3</v>
      </c>
      <c r="C676">
        <v>-3.5899662832884539E-3</v>
      </c>
      <c r="D676">
        <v>-2.6148787422574414E-3</v>
      </c>
      <c r="E676">
        <v>-1.9088841971432891E-3</v>
      </c>
      <c r="F676">
        <v>-2.1275959376037155E-3</v>
      </c>
      <c r="G676">
        <v>-2.893415467507288E-3</v>
      </c>
    </row>
    <row r="677" spans="1:7" x14ac:dyDescent="0.35">
      <c r="A677">
        <v>865</v>
      </c>
      <c r="B677" s="4">
        <v>-2.4018111129098692E-3</v>
      </c>
      <c r="C677">
        <v>-3.7201724067561889E-3</v>
      </c>
      <c r="D677">
        <v>-2.6780868245607032E-3</v>
      </c>
      <c r="E677">
        <v>-1.8497392469745532E-3</v>
      </c>
      <c r="F677">
        <v>-2.4968268049726538E-3</v>
      </c>
      <c r="G677">
        <v>-3.2129919450644973E-3</v>
      </c>
    </row>
    <row r="678" spans="1:7" x14ac:dyDescent="0.35">
      <c r="A678">
        <v>866</v>
      </c>
      <c r="B678" s="4">
        <v>-2.4365410135671114E-3</v>
      </c>
      <c r="C678">
        <v>-3.5968192371551217E-3</v>
      </c>
      <c r="D678">
        <v>-2.5561855229758092E-3</v>
      </c>
      <c r="E678">
        <v>-1.4498067267860644E-3</v>
      </c>
      <c r="F678">
        <v>-2.0085214844412719E-3</v>
      </c>
      <c r="G678">
        <v>-2.3226370145680744E-3</v>
      </c>
    </row>
    <row r="679" spans="1:7" x14ac:dyDescent="0.35">
      <c r="A679">
        <v>867</v>
      </c>
      <c r="B679" s="4">
        <v>-2.7354009481704682E-3</v>
      </c>
      <c r="C679">
        <v>-3.6322261654665043E-3</v>
      </c>
      <c r="D679">
        <v>-2.684859119093145E-3</v>
      </c>
      <c r="E679">
        <v>-1.7661852697520217E-3</v>
      </c>
      <c r="F679">
        <v>-2.3417298281644852E-3</v>
      </c>
      <c r="G679">
        <v>-2.7507208542724847E-3</v>
      </c>
    </row>
    <row r="680" spans="1:7" x14ac:dyDescent="0.35">
      <c r="A680">
        <v>868</v>
      </c>
      <c r="B680" s="4">
        <v>-2.7692169040735718E-3</v>
      </c>
      <c r="C680">
        <v>-3.5054465189323443E-3</v>
      </c>
      <c r="D680">
        <v>-2.7819286740587705E-3</v>
      </c>
      <c r="E680">
        <v>-1.6535282218117283E-3</v>
      </c>
      <c r="F680">
        <v>-2.3217173150280822E-3</v>
      </c>
      <c r="G680">
        <v>-2.8205817586685498E-3</v>
      </c>
    </row>
    <row r="681" spans="1:7" x14ac:dyDescent="0.35">
      <c r="A681">
        <v>869</v>
      </c>
      <c r="B681" s="4">
        <v>-2.9373827388351629E-3</v>
      </c>
      <c r="C681">
        <v>-3.7635744479120256E-3</v>
      </c>
      <c r="D681">
        <v>-2.8428793248510614E-3</v>
      </c>
      <c r="E681">
        <v>-1.7549195649580532E-3</v>
      </c>
      <c r="F681">
        <v>-2.4347880142493836E-3</v>
      </c>
      <c r="G681">
        <v>-2.9513851541338623E-3</v>
      </c>
    </row>
    <row r="682" spans="1:7" x14ac:dyDescent="0.35">
      <c r="A682">
        <v>870</v>
      </c>
      <c r="B682" s="4">
        <v>-2.8322790921093107E-3</v>
      </c>
      <c r="C682">
        <v>-3.4517650469762565E-3</v>
      </c>
      <c r="D682">
        <v>-2.6329381943441142E-3</v>
      </c>
      <c r="E682">
        <v>-1.6413237082847317E-3</v>
      </c>
      <c r="F682">
        <v>-2.3377273255372E-3</v>
      </c>
      <c r="G682">
        <v>-2.7031559831942166E-3</v>
      </c>
    </row>
    <row r="683" spans="1:7" x14ac:dyDescent="0.35">
      <c r="A683">
        <v>871</v>
      </c>
      <c r="B683" s="4">
        <v>-3.1951151595023524E-3</v>
      </c>
      <c r="C683">
        <v>-3.8275353506681152E-3</v>
      </c>
      <c r="D683">
        <v>-2.7044235255203539E-3</v>
      </c>
      <c r="E683">
        <v>-1.8779035089596758E-3</v>
      </c>
      <c r="F683">
        <v>-2.5458574621572642E-3</v>
      </c>
      <c r="G683">
        <v>-2.9067930874979646E-3</v>
      </c>
    </row>
    <row r="684" spans="1:7" x14ac:dyDescent="0.35">
      <c r="A684">
        <v>872</v>
      </c>
      <c r="B684" s="4">
        <v>-2.9419524626058302E-3</v>
      </c>
      <c r="C684">
        <v>-3.711035134933724E-3</v>
      </c>
      <c r="D684">
        <v>-2.9376914483058747E-3</v>
      </c>
      <c r="E684">
        <v>-1.7164284069117919E-3</v>
      </c>
      <c r="F684">
        <v>-2.54085433387316E-3</v>
      </c>
      <c r="G684">
        <v>-2.9930044163273897E-3</v>
      </c>
    </row>
    <row r="685" spans="1:7" x14ac:dyDescent="0.35">
      <c r="A685">
        <v>873</v>
      </c>
      <c r="B685" s="4">
        <v>-3.0315190485114222E-3</v>
      </c>
      <c r="C685">
        <v>-3.6299418475109484E-3</v>
      </c>
      <c r="D685">
        <v>-2.8248198727645474E-3</v>
      </c>
      <c r="E685">
        <v>-1.687325336193839E-3</v>
      </c>
      <c r="F685">
        <v>-2.3847567314081719E-3</v>
      </c>
      <c r="G685">
        <v>-2.7997721275719377E-3</v>
      </c>
    </row>
    <row r="686" spans="1:7" x14ac:dyDescent="0.35">
      <c r="A686">
        <v>874</v>
      </c>
      <c r="B686" s="4">
        <v>-3.0753883967101791E-3</v>
      </c>
      <c r="C686">
        <v>-3.8126872839567526E-3</v>
      </c>
      <c r="D686">
        <v>-2.8677110714701711E-3</v>
      </c>
      <c r="E686">
        <v>-1.6028325502384705E-3</v>
      </c>
      <c r="F686">
        <v>-2.415776126769807E-3</v>
      </c>
      <c r="G686">
        <v>-2.6332950787978488E-3</v>
      </c>
    </row>
    <row r="687" spans="1:7" x14ac:dyDescent="0.35">
      <c r="A687">
        <v>875</v>
      </c>
      <c r="B687" s="4">
        <v>-3.1905454357316846E-3</v>
      </c>
      <c r="C687">
        <v>-3.9703052228911833E-3</v>
      </c>
      <c r="D687">
        <v>-2.5524231371244557E-3</v>
      </c>
      <c r="E687">
        <v>-1.5305442778101054E-3</v>
      </c>
      <c r="F687">
        <v>-2.2156509954043059E-3</v>
      </c>
      <c r="G687">
        <v>-2.3270962212316401E-3</v>
      </c>
    </row>
    <row r="688" spans="1:7" x14ac:dyDescent="0.35">
      <c r="A688">
        <v>876</v>
      </c>
      <c r="B688" s="4">
        <v>-3.1740944301571058E-3</v>
      </c>
      <c r="C688">
        <v>-3.717888088800633E-3</v>
      </c>
      <c r="D688">
        <v>-2.8850180463865674E-3</v>
      </c>
      <c r="E688">
        <v>-1.6845089099953485E-3</v>
      </c>
      <c r="F688">
        <v>-2.5278462003342889E-3</v>
      </c>
      <c r="G688">
        <v>-2.9008474786132244E-3</v>
      </c>
    </row>
    <row r="689" spans="1:7" x14ac:dyDescent="0.35">
      <c r="A689">
        <v>877</v>
      </c>
      <c r="B689" s="4">
        <v>-3.1631270931075065E-3</v>
      </c>
      <c r="C689">
        <v>-3.717888088800633E-3</v>
      </c>
      <c r="D689">
        <v>-2.6239084683006954E-3</v>
      </c>
      <c r="E689">
        <v>-1.6600998829415462E-3</v>
      </c>
      <c r="F689">
        <v>-2.1846316000426703E-3</v>
      </c>
      <c r="G689">
        <v>-2.6303222743554785E-3</v>
      </c>
    </row>
    <row r="690" spans="1:7" x14ac:dyDescent="0.35">
      <c r="A690">
        <v>878</v>
      </c>
      <c r="B690" s="4">
        <v>-3.1649549826157776E-3</v>
      </c>
      <c r="C690">
        <v>-3.9052021611575569E-3</v>
      </c>
      <c r="D690">
        <v>-2.7902059229317541E-3</v>
      </c>
      <c r="E690">
        <v>-1.5680966271235366E-3</v>
      </c>
      <c r="F690">
        <v>-2.1476084507401189E-3</v>
      </c>
      <c r="G690">
        <v>-2.426685170051731E-3</v>
      </c>
    </row>
    <row r="691" spans="1:7" x14ac:dyDescent="0.35">
      <c r="A691">
        <v>879</v>
      </c>
      <c r="B691" s="4">
        <v>-3.3029606404907938E-3</v>
      </c>
      <c r="C691">
        <v>-4.2409969006266717E-3</v>
      </c>
      <c r="D691">
        <v>-2.8082653750184216E-3</v>
      </c>
      <c r="E691">
        <v>-1.7539807562252162E-3</v>
      </c>
      <c r="F691">
        <v>-2.2836935400687036E-3</v>
      </c>
      <c r="G691">
        <v>-2.7135607987425229E-3</v>
      </c>
    </row>
    <row r="692" spans="1:7" x14ac:dyDescent="0.35">
      <c r="A692">
        <v>880</v>
      </c>
      <c r="B692" s="4">
        <v>-3.2828538558996798E-3</v>
      </c>
      <c r="C692">
        <v>-4.2878254187158427E-3</v>
      </c>
      <c r="D692">
        <v>-2.8880279550676504E-3</v>
      </c>
      <c r="E692">
        <v>-2.069420490458343E-3</v>
      </c>
      <c r="F692">
        <v>-2.4608042813269214E-3</v>
      </c>
      <c r="G692">
        <v>-2.8577418141985116E-3</v>
      </c>
    </row>
    <row r="693" spans="1:7" x14ac:dyDescent="0.35">
      <c r="A693">
        <v>881</v>
      </c>
      <c r="B693" s="4">
        <v>-2.8651811032582883E-3</v>
      </c>
      <c r="C693">
        <v>-4.2215801980041972E-3</v>
      </c>
      <c r="D693">
        <v>-2.7563444502693903E-3</v>
      </c>
      <c r="E693">
        <v>-1.5906280367116716E-3</v>
      </c>
      <c r="F693">
        <v>-2.2806916630980344E-3</v>
      </c>
      <c r="G693">
        <v>-2.5723525877289046E-3</v>
      </c>
    </row>
    <row r="694" spans="1:7" x14ac:dyDescent="0.35">
      <c r="A694">
        <v>882</v>
      </c>
      <c r="B694" s="4">
        <v>-2.7829260753857539E-3</v>
      </c>
      <c r="C694">
        <v>-4.1507663413814311E-3</v>
      </c>
      <c r="D694">
        <v>-2.5915519499788734E-3</v>
      </c>
      <c r="E694">
        <v>-1.3446601487082279E-3</v>
      </c>
      <c r="F694">
        <v>-2.1055821731534624E-3</v>
      </c>
      <c r="G694">
        <v>-2.4237123656093607E-3</v>
      </c>
    </row>
    <row r="695" spans="1:7" x14ac:dyDescent="0.35">
      <c r="A695">
        <v>883</v>
      </c>
      <c r="B695" s="4">
        <v>-2.4849800855365357E-3</v>
      </c>
      <c r="C695">
        <v>-3.9611679510689517E-3</v>
      </c>
      <c r="D695">
        <v>-2.6254134226412424E-3</v>
      </c>
      <c r="E695">
        <v>-1.3249451653187813E-3</v>
      </c>
      <c r="F695">
        <v>-1.8974520365333985E-3</v>
      </c>
      <c r="G695">
        <v>-2.1204863124855223E-3</v>
      </c>
    </row>
    <row r="696" spans="1:7" x14ac:dyDescent="0.35">
      <c r="A696">
        <v>884</v>
      </c>
      <c r="B696" s="4">
        <v>-2.3259536983162733E-3</v>
      </c>
      <c r="C696">
        <v>-4.1382025926258656E-3</v>
      </c>
      <c r="D696">
        <v>-2.8052554663373385E-3</v>
      </c>
      <c r="E696">
        <v>-1.6619775004072066E-3</v>
      </c>
      <c r="F696">
        <v>-2.2296597545999959E-3</v>
      </c>
      <c r="G696">
        <v>-2.8354457808807249E-3</v>
      </c>
    </row>
    <row r="697" spans="1:7" x14ac:dyDescent="0.35">
      <c r="A697">
        <v>885</v>
      </c>
      <c r="B697" s="4">
        <v>-2.2363871124106748E-3</v>
      </c>
      <c r="C697">
        <v>-4.1461977054703114E-3</v>
      </c>
      <c r="D697">
        <v>-2.5885420412977904E-3</v>
      </c>
      <c r="E697">
        <v>-1.4873590760994956E-3</v>
      </c>
      <c r="F697">
        <v>-2.0125239870685571E-3</v>
      </c>
      <c r="G697">
        <v>-2.2319664790751044E-3</v>
      </c>
    </row>
    <row r="698" spans="1:7" x14ac:dyDescent="0.35">
      <c r="A698">
        <v>886</v>
      </c>
      <c r="B698" s="4">
        <v>-2.3780485493022263E-3</v>
      </c>
      <c r="C698">
        <v>-3.9314718176464668E-3</v>
      </c>
      <c r="D698">
        <v>-2.6457303062387221E-3</v>
      </c>
      <c r="E698">
        <v>-1.5878116105129832E-3</v>
      </c>
      <c r="F698">
        <v>-2.0665577725372647E-3</v>
      </c>
      <c r="G698">
        <v>-2.6897783632035513E-3</v>
      </c>
    </row>
    <row r="699" spans="1:7" x14ac:dyDescent="0.35">
      <c r="A699">
        <v>887</v>
      </c>
      <c r="B699" s="4">
        <v>-2.2318173886400139E-3</v>
      </c>
      <c r="C699">
        <v>-4.0228445358694853E-3</v>
      </c>
      <c r="D699">
        <v>-2.7322651808205519E-3</v>
      </c>
      <c r="E699">
        <v>-1.6967134235221471E-3</v>
      </c>
      <c r="F699">
        <v>-2.0955759165852609E-3</v>
      </c>
      <c r="G699">
        <v>-2.6600503187795151E-3</v>
      </c>
    </row>
    <row r="700" spans="1:7" x14ac:dyDescent="0.35">
      <c r="A700">
        <v>888</v>
      </c>
      <c r="B700" s="4">
        <v>-2.174238869129261E-3</v>
      </c>
      <c r="C700">
        <v>-3.9189080688909013E-3</v>
      </c>
      <c r="D700">
        <v>-2.7706415165045452E-3</v>
      </c>
      <c r="E700">
        <v>-1.6600998829415462E-3</v>
      </c>
      <c r="F700">
        <v>-2.2336622572272811E-3</v>
      </c>
      <c r="G700">
        <v>-2.6481591010100239E-3</v>
      </c>
    </row>
    <row r="701" spans="1:7" x14ac:dyDescent="0.35">
      <c r="A701">
        <v>889</v>
      </c>
      <c r="B701" s="4">
        <v>-2.4356270688129793E-3</v>
      </c>
      <c r="C701">
        <v>-3.8252510327123185E-3</v>
      </c>
      <c r="D701">
        <v>-2.6600273724740357E-3</v>
      </c>
      <c r="E701">
        <v>-1.8300242635849084E-3</v>
      </c>
      <c r="F701">
        <v>-2.2166516210611249E-3</v>
      </c>
      <c r="G701">
        <v>-2.997463622990945E-3</v>
      </c>
    </row>
    <row r="702" spans="1:7" x14ac:dyDescent="0.35">
      <c r="A702">
        <v>890</v>
      </c>
      <c r="B702" s="4">
        <v>-2.6586295888229266E-3</v>
      </c>
      <c r="C702">
        <v>-4.0148494230250395E-3</v>
      </c>
      <c r="D702">
        <v>-2.5682251577003054E-3</v>
      </c>
      <c r="E702">
        <v>-1.8262690286535879E-3</v>
      </c>
      <c r="F702">
        <v>-2.0485465107142895E-3</v>
      </c>
      <c r="G702">
        <v>-2.6169446543648023E-3</v>
      </c>
    </row>
    <row r="703" spans="1:7" x14ac:dyDescent="0.35">
      <c r="A703">
        <v>891</v>
      </c>
      <c r="B703" s="4">
        <v>-2.4520780743875581E-3</v>
      </c>
      <c r="C703">
        <v>-3.9143394329797807E-3</v>
      </c>
      <c r="D703">
        <v>-2.855671436745828E-3</v>
      </c>
      <c r="E703">
        <v>-1.9032513447463015E-3</v>
      </c>
      <c r="F703">
        <v>-2.1195909323489417E-3</v>
      </c>
      <c r="G703">
        <v>-2.8443641942078354E-3</v>
      </c>
    </row>
    <row r="704" spans="1:7" x14ac:dyDescent="0.35">
      <c r="A704">
        <v>892</v>
      </c>
      <c r="B704" s="4">
        <v>-2.3177281955290771E-3</v>
      </c>
      <c r="C704">
        <v>-4.133633956714745E-3</v>
      </c>
      <c r="D704">
        <v>-2.7300077493097397E-3</v>
      </c>
      <c r="E704">
        <v>-1.8309630723179367E-3</v>
      </c>
      <c r="F704">
        <v>-2.1556134559948853E-3</v>
      </c>
      <c r="G704">
        <v>-2.7432888431665596E-3</v>
      </c>
    </row>
    <row r="705" spans="1:7" x14ac:dyDescent="0.35">
      <c r="A705">
        <v>893</v>
      </c>
      <c r="B705" s="4">
        <v>-2.1194021838809047E-3</v>
      </c>
      <c r="C705">
        <v>-4.2170115620930766E-3</v>
      </c>
      <c r="D705">
        <v>-2.9271567679220738E-3</v>
      </c>
      <c r="E705">
        <v>-1.7746345483476977E-3</v>
      </c>
      <c r="F705">
        <v>-2.194637856611083E-3</v>
      </c>
      <c r="G705">
        <v>-2.8785514452954269E-3</v>
      </c>
    </row>
    <row r="706" spans="1:7" x14ac:dyDescent="0.35">
      <c r="A706">
        <v>894</v>
      </c>
      <c r="B706" s="4">
        <v>-2.181550427162325E-3</v>
      </c>
      <c r="C706">
        <v>-3.8252510327123185E-3</v>
      </c>
      <c r="D706">
        <v>-2.8458892335321445E-3</v>
      </c>
      <c r="E706">
        <v>-1.6544670305445653E-3</v>
      </c>
      <c r="F706">
        <v>-2.2886966683528082E-3</v>
      </c>
      <c r="G706">
        <v>-2.8057177364566887E-3</v>
      </c>
    </row>
    <row r="707" spans="1:7" x14ac:dyDescent="0.35">
      <c r="A707">
        <v>895</v>
      </c>
      <c r="B707" s="4">
        <v>-2.297621410937963E-3</v>
      </c>
      <c r="C707">
        <v>-4.0639622590697665E-3</v>
      </c>
      <c r="D707">
        <v>-2.7947207859533841E-3</v>
      </c>
      <c r="E707">
        <v>-1.937048459128412E-3</v>
      </c>
      <c r="F707">
        <v>-2.2896972940096277E-3</v>
      </c>
      <c r="G707">
        <v>-3.0435420918480277E-3</v>
      </c>
    </row>
    <row r="708" spans="1:7" x14ac:dyDescent="0.35">
      <c r="A708">
        <v>896</v>
      </c>
      <c r="B708" s="4">
        <v>-2.4648733009454216E-3</v>
      </c>
      <c r="C708">
        <v>-4.1861732696928146E-3</v>
      </c>
      <c r="D708">
        <v>-2.8142851923805929E-3</v>
      </c>
      <c r="E708">
        <v>-1.9408036940597325E-3</v>
      </c>
      <c r="F708">
        <v>-2.2736872835002909E-3</v>
      </c>
      <c r="G708">
        <v>-3.0643517229449429E-3</v>
      </c>
    </row>
    <row r="709" spans="1:7" x14ac:dyDescent="0.35">
      <c r="A709">
        <v>897</v>
      </c>
      <c r="B709" s="4">
        <v>-2.4264876212716506E-3</v>
      </c>
      <c r="C709">
        <v>-4.1564771362705621E-3</v>
      </c>
      <c r="D709">
        <v>-2.7638692219721034E-3</v>
      </c>
      <c r="E709">
        <v>-1.9896217481673302E-3</v>
      </c>
      <c r="F709">
        <v>-2.0945752909284415E-3</v>
      </c>
      <c r="G709">
        <v>-3.1327262251198123E-3</v>
      </c>
    </row>
    <row r="710" spans="1:7" x14ac:dyDescent="0.35">
      <c r="A710">
        <v>898</v>
      </c>
      <c r="B710" s="4">
        <v>-2.7235196663667367E-3</v>
      </c>
      <c r="C710">
        <v>-4.103937823292261E-3</v>
      </c>
      <c r="D710">
        <v>-2.7977306946344671E-3</v>
      </c>
      <c r="E710">
        <v>-2.2393448711019036E-3</v>
      </c>
      <c r="F710">
        <v>-2.271686032186652E-3</v>
      </c>
      <c r="G710">
        <v>-3.3571729605204859E-3</v>
      </c>
    </row>
    <row r="711" spans="1:7" x14ac:dyDescent="0.35">
      <c r="A711">
        <v>899</v>
      </c>
      <c r="B711" s="4">
        <v>-2.9346409045727662E-3</v>
      </c>
      <c r="C711">
        <v>-4.4100364293388908E-3</v>
      </c>
      <c r="D711">
        <v>-2.842126847680791E-3</v>
      </c>
      <c r="E711">
        <v>-2.4609037320513535E-3</v>
      </c>
      <c r="F711">
        <v>-2.2987029249210097E-3</v>
      </c>
      <c r="G711">
        <v>-3.4017650271563728E-3</v>
      </c>
    </row>
    <row r="712" spans="1:7" x14ac:dyDescent="0.35">
      <c r="A712">
        <v>900</v>
      </c>
      <c r="B712" s="4">
        <v>-2.6056207930828345E-3</v>
      </c>
      <c r="C712">
        <v>-4.133633956714745E-3</v>
      </c>
      <c r="D712">
        <v>-2.8624437312782702E-3</v>
      </c>
      <c r="E712">
        <v>-2.1924044344601643E-3</v>
      </c>
      <c r="F712">
        <v>-2.2816922887548539E-3</v>
      </c>
      <c r="G712">
        <v>-3.2754208383546156E-3</v>
      </c>
    </row>
    <row r="713" spans="1:7" x14ac:dyDescent="0.35">
      <c r="A713">
        <v>901</v>
      </c>
      <c r="B713" s="4">
        <v>-2.6988431580049618E-3</v>
      </c>
      <c r="C713">
        <v>-4.1313496387591891E-3</v>
      </c>
      <c r="D713">
        <v>-2.9369389711355986E-3</v>
      </c>
      <c r="E713">
        <v>-2.4693530106470298E-3</v>
      </c>
      <c r="F713">
        <v>-2.3747504748397592E-3</v>
      </c>
      <c r="G713">
        <v>-3.6960726669531007E-3</v>
      </c>
    </row>
    <row r="714" spans="1:7" x14ac:dyDescent="0.35">
      <c r="A714">
        <v>902</v>
      </c>
      <c r="B714" s="4">
        <v>-2.662285367839455E-3</v>
      </c>
      <c r="C714">
        <v>-4.4043256344500009E-3</v>
      </c>
      <c r="D714">
        <v>-2.9271567679220738E-3</v>
      </c>
      <c r="E714">
        <v>-2.279713646613825E-3</v>
      </c>
      <c r="F714">
        <v>-2.2256572519727181E-3</v>
      </c>
      <c r="G714">
        <v>-3.4597347137829467E-3</v>
      </c>
    </row>
    <row r="715" spans="1:7" x14ac:dyDescent="0.35">
      <c r="A715">
        <v>903</v>
      </c>
      <c r="B715" s="4">
        <v>-2.6732527048890478E-3</v>
      </c>
      <c r="C715">
        <v>-4.1370604336480876E-3</v>
      </c>
      <c r="D715">
        <v>-2.9279092450923442E-3</v>
      </c>
      <c r="E715">
        <v>-2.2233851226437771E-3</v>
      </c>
      <c r="F715">
        <v>-2.54085433387316E-3</v>
      </c>
      <c r="G715">
        <v>-3.3051488827786522E-3</v>
      </c>
    </row>
    <row r="716" spans="1:7" x14ac:dyDescent="0.35">
      <c r="A716">
        <v>904</v>
      </c>
      <c r="B716" s="4">
        <v>-2.8130862522723287E-3</v>
      </c>
      <c r="C716">
        <v>-4.0708152129364334E-3</v>
      </c>
      <c r="D716">
        <v>-3.0874344051909611E-3</v>
      </c>
      <c r="E716">
        <v>-2.5510293704037032E-3</v>
      </c>
      <c r="F716">
        <v>-2.402767993230929E-3</v>
      </c>
      <c r="G716">
        <v>-3.7391783313678135E-3</v>
      </c>
    </row>
    <row r="717" spans="1:7" x14ac:dyDescent="0.35">
      <c r="A717">
        <v>905</v>
      </c>
      <c r="B717" s="4">
        <v>-2.836848815879978E-3</v>
      </c>
      <c r="C717">
        <v>-4.1873154286705926E-3</v>
      </c>
      <c r="D717">
        <v>-2.8842655692162969E-3</v>
      </c>
      <c r="E717">
        <v>-2.5200486822200899E-3</v>
      </c>
      <c r="F717">
        <v>-2.4537999017291783E-3</v>
      </c>
      <c r="G717">
        <v>-3.7391783313678135E-3</v>
      </c>
    </row>
    <row r="718" spans="1:7" x14ac:dyDescent="0.35">
      <c r="A718">
        <v>906</v>
      </c>
      <c r="B718" s="4">
        <v>-2.8569556004708991E-3</v>
      </c>
      <c r="C718">
        <v>-4.6761594711632673E-3</v>
      </c>
      <c r="D718">
        <v>-3.0151965968444449E-3</v>
      </c>
      <c r="E718">
        <v>-2.6223788340994356E-3</v>
      </c>
      <c r="F718">
        <v>-2.6339125199578541E-3</v>
      </c>
      <c r="G718">
        <v>-4.0988876688970305E-3</v>
      </c>
    </row>
    <row r="719" spans="1:7" x14ac:dyDescent="0.35">
      <c r="A719">
        <v>907</v>
      </c>
      <c r="B719" s="4">
        <v>-2.8313651473551782E-3</v>
      </c>
      <c r="C719">
        <v>-4.5927818657846946E-3</v>
      </c>
      <c r="D719">
        <v>-2.8714734573216834E-3</v>
      </c>
      <c r="E719">
        <v>-2.3369809793169008E-3</v>
      </c>
      <c r="F719">
        <v>-2.2566766473343536E-3</v>
      </c>
      <c r="G719">
        <v>-3.4879763559854844E-3</v>
      </c>
    </row>
    <row r="720" spans="1:7" x14ac:dyDescent="0.35">
      <c r="A720">
        <v>908</v>
      </c>
      <c r="B720" s="4">
        <v>-2.6165881301324274E-3</v>
      </c>
      <c r="C720">
        <v>-4.5219680091621705E-3</v>
      </c>
      <c r="D720">
        <v>-2.8872754778973796E-3</v>
      </c>
      <c r="E720">
        <v>-2.2975510125378094E-3</v>
      </c>
      <c r="F720">
        <v>-2.3947629879763734E-3</v>
      </c>
      <c r="G720">
        <v>-3.5281092159578161E-3</v>
      </c>
    </row>
    <row r="721" spans="1:7" x14ac:dyDescent="0.35">
      <c r="A721">
        <v>909</v>
      </c>
      <c r="B721" s="4">
        <v>-2.4091226709429332E-3</v>
      </c>
      <c r="C721">
        <v>-4.2330017877822259E-3</v>
      </c>
      <c r="D721">
        <v>-2.8797507061946669E-3</v>
      </c>
      <c r="E721">
        <v>-2.3266540832557621E-3</v>
      </c>
      <c r="F721">
        <v>-2.2856947913823425E-3</v>
      </c>
      <c r="G721">
        <v>-3.233801576161099E-3</v>
      </c>
    </row>
    <row r="722" spans="1:7" x14ac:dyDescent="0.35">
      <c r="A722">
        <v>910</v>
      </c>
      <c r="B722" s="4">
        <v>-2.310416637496013E-3</v>
      </c>
      <c r="C722">
        <v>-4.2398547416488937E-3</v>
      </c>
      <c r="D722">
        <v>-3.1724643254320904E-3</v>
      </c>
      <c r="E722">
        <v>-2.2806524553466551E-3</v>
      </c>
      <c r="F722">
        <v>-2.5668706009504866E-3</v>
      </c>
      <c r="G722">
        <v>-3.6098613381236864E-3</v>
      </c>
    </row>
    <row r="723" spans="1:7" x14ac:dyDescent="0.35">
      <c r="A723">
        <v>911</v>
      </c>
      <c r="B723" s="4">
        <v>-2.3131584717584093E-3</v>
      </c>
      <c r="C723">
        <v>-4.5311052809844021E-3</v>
      </c>
      <c r="D723">
        <v>-2.6600273724740357E-3</v>
      </c>
      <c r="E723">
        <v>-1.8844751700894937E-3</v>
      </c>
      <c r="F723">
        <v>-2.2566766473343536E-3</v>
      </c>
      <c r="G723">
        <v>-3.2739344361334306E-3</v>
      </c>
    </row>
    <row r="724" spans="1:7" x14ac:dyDescent="0.35">
      <c r="A724">
        <v>912</v>
      </c>
      <c r="B724" s="4">
        <v>-2.2601496760183241E-3</v>
      </c>
      <c r="C724">
        <v>-4.3072421213383259E-3</v>
      </c>
      <c r="D724">
        <v>-2.9482261286898292E-3</v>
      </c>
      <c r="E724">
        <v>-2.2130582265824407E-3</v>
      </c>
      <c r="F724">
        <v>-2.4037686188877554E-3</v>
      </c>
      <c r="G724">
        <v>-3.4968947693129085E-3</v>
      </c>
    </row>
    <row r="725" spans="1:7" x14ac:dyDescent="0.35">
      <c r="A725">
        <v>913</v>
      </c>
      <c r="B725" s="4">
        <v>-2.0015033105970025E-3</v>
      </c>
      <c r="C725">
        <v>-4.5767916400957951E-3</v>
      </c>
      <c r="D725">
        <v>-2.929414199432886E-3</v>
      </c>
      <c r="E725">
        <v>-1.8450452033104024E-3</v>
      </c>
      <c r="F725">
        <v>-2.2866954170391693E-3</v>
      </c>
      <c r="G725">
        <v>-3.1461038451104885E-3</v>
      </c>
    </row>
    <row r="726" spans="1:7" x14ac:dyDescent="0.35">
      <c r="A726">
        <v>914</v>
      </c>
      <c r="B726" s="4">
        <v>-2.13585318945549E-3</v>
      </c>
      <c r="C726">
        <v>-4.5116885783619189E-3</v>
      </c>
      <c r="D726">
        <v>-2.9542459460520009E-3</v>
      </c>
      <c r="E726">
        <v>-2.1323206755585978E-3</v>
      </c>
      <c r="F726">
        <v>-2.4628055326405603E-3</v>
      </c>
      <c r="G726">
        <v>-3.3393361338659409E-3</v>
      </c>
    </row>
    <row r="727" spans="1:7" x14ac:dyDescent="0.35">
      <c r="A727">
        <v>915</v>
      </c>
      <c r="B727" s="4">
        <v>-1.8589279289513254E-3</v>
      </c>
      <c r="C727">
        <v>-4.534531757917736E-3</v>
      </c>
      <c r="D727">
        <v>-2.7262453634583806E-3</v>
      </c>
      <c r="E727">
        <v>-1.5680966271235366E-3</v>
      </c>
      <c r="F727">
        <v>-2.0215296179799391E-3</v>
      </c>
      <c r="G727">
        <v>-2.9171979030462704E-3</v>
      </c>
    </row>
    <row r="728" spans="1:7" x14ac:dyDescent="0.35">
      <c r="A728">
        <v>916</v>
      </c>
      <c r="B728" s="4">
        <v>-2.207140880278232E-3</v>
      </c>
      <c r="C728">
        <v>-4.6190515222738456E-3</v>
      </c>
      <c r="D728">
        <v>-2.8037505119967972E-3</v>
      </c>
      <c r="E728">
        <v>-2.0600324031300348E-3</v>
      </c>
      <c r="F728">
        <v>-2.137602194171917E-3</v>
      </c>
      <c r="G728">
        <v>-3.0688109296084982E-3</v>
      </c>
    </row>
    <row r="729" spans="1:7" x14ac:dyDescent="0.35">
      <c r="A729">
        <v>917</v>
      </c>
      <c r="B729" s="4">
        <v>-2.0609097196160196E-3</v>
      </c>
      <c r="C729">
        <v>-4.7218458302746603E-3</v>
      </c>
      <c r="D729">
        <v>-2.9136121788570363E-3</v>
      </c>
      <c r="E729">
        <v>-2.4768634805096778E-3</v>
      </c>
      <c r="F729">
        <v>-2.2426678881386558E-3</v>
      </c>
      <c r="G729">
        <v>-3.4433842893495867E-3</v>
      </c>
    </row>
    <row r="730" spans="1:7" x14ac:dyDescent="0.35">
      <c r="A730">
        <v>918</v>
      </c>
      <c r="B730" s="4">
        <v>-1.5436169887735759E-3</v>
      </c>
      <c r="C730">
        <v>-4.7252723072079943E-3</v>
      </c>
      <c r="D730">
        <v>-2.9151171331975776E-3</v>
      </c>
      <c r="E730">
        <v>-2.222446313910947E-3</v>
      </c>
      <c r="F730">
        <v>-2.3187154380576239E-3</v>
      </c>
      <c r="G730">
        <v>-3.415142647147049E-3</v>
      </c>
    </row>
    <row r="731" spans="1:7" x14ac:dyDescent="0.35">
      <c r="A731">
        <v>919</v>
      </c>
      <c r="B731" s="4">
        <v>-1.4202344469646877E-3</v>
      </c>
      <c r="C731">
        <v>-4.4500119935616264E-3</v>
      </c>
      <c r="D731">
        <v>-2.6035915847032161E-3</v>
      </c>
      <c r="E731">
        <v>-1.7445926688969147E-3</v>
      </c>
      <c r="F731">
        <v>-2.0585527672827022E-3</v>
      </c>
      <c r="G731">
        <v>-2.8532826075349563E-3</v>
      </c>
    </row>
    <row r="732" spans="1:7" x14ac:dyDescent="0.35">
      <c r="A732">
        <v>920</v>
      </c>
      <c r="B732" s="4">
        <v>-1.176211197609687E-3</v>
      </c>
      <c r="C732">
        <v>-4.6693065172965917E-3</v>
      </c>
      <c r="D732">
        <v>-2.818800055402223E-3</v>
      </c>
      <c r="E732">
        <v>-1.6572834567430558E-3</v>
      </c>
      <c r="F732">
        <v>-2.0115233614117376E-3</v>
      </c>
      <c r="G732">
        <v>-2.6719415365489955E-3</v>
      </c>
    </row>
    <row r="733" spans="1:7" x14ac:dyDescent="0.35">
      <c r="A733">
        <v>921</v>
      </c>
      <c r="B733" s="4">
        <v>-1.297765849910118E-3</v>
      </c>
      <c r="C733">
        <v>-4.4020413164944372E-3</v>
      </c>
      <c r="D733">
        <v>-2.8368595074888901E-3</v>
      </c>
      <c r="E733">
        <v>-2.0130919664882955E-3</v>
      </c>
      <c r="F733">
        <v>-2.2246566263158991E-3</v>
      </c>
      <c r="G733">
        <v>-3.2739344361334306E-3</v>
      </c>
    </row>
    <row r="734" spans="1:7" x14ac:dyDescent="0.35">
      <c r="A734">
        <v>922</v>
      </c>
      <c r="B734" s="4">
        <v>-1.0592262690799169E-3</v>
      </c>
      <c r="C734">
        <v>-4.6121985684071777E-3</v>
      </c>
      <c r="D734">
        <v>-2.5840271782761604E-3</v>
      </c>
      <c r="E734">
        <v>-1.7014074671862979E-3</v>
      </c>
      <c r="F734">
        <v>-1.929472057551853E-3</v>
      </c>
      <c r="G734">
        <v>-2.4564132144757672E-3</v>
      </c>
    </row>
    <row r="735" spans="1:7" x14ac:dyDescent="0.35">
      <c r="A735">
        <v>923</v>
      </c>
      <c r="B735" s="4">
        <v>-7.0552964922820363E-4</v>
      </c>
      <c r="C735">
        <v>-4.7778116201862954E-3</v>
      </c>
      <c r="D735">
        <v>-2.7766613338668701E-3</v>
      </c>
      <c r="E735">
        <v>-1.8412899683790749E-3</v>
      </c>
      <c r="F735">
        <v>-2.0375396284892685E-3</v>
      </c>
      <c r="G735">
        <v>-2.9707083830095922E-3</v>
      </c>
    </row>
    <row r="736" spans="1:7" x14ac:dyDescent="0.35">
      <c r="A736">
        <v>924</v>
      </c>
      <c r="B736" s="4">
        <v>-6.278443451263367E-4</v>
      </c>
      <c r="C736">
        <v>-4.6773016301410453E-3</v>
      </c>
      <c r="D736">
        <v>-2.6073539705547284E-3</v>
      </c>
      <c r="E736">
        <v>-1.6206699161624549E-3</v>
      </c>
      <c r="F736">
        <v>-1.8023925991350652E-3</v>
      </c>
      <c r="G736">
        <v>-2.5887030121622646E-3</v>
      </c>
    </row>
    <row r="737" spans="1:7" x14ac:dyDescent="0.35">
      <c r="A737">
        <v>925</v>
      </c>
      <c r="B737" s="4">
        <v>-4.9075263200564552E-4</v>
      </c>
      <c r="C737">
        <v>-4.709282081519094E-3</v>
      </c>
      <c r="D737">
        <v>-2.8737308888325012E-3</v>
      </c>
      <c r="E737">
        <v>-1.7840226356759992E-3</v>
      </c>
      <c r="F737">
        <v>-2.0125239870685571E-3</v>
      </c>
      <c r="G737">
        <v>-2.6986967765306618E-3</v>
      </c>
    </row>
    <row r="738" spans="1:7" x14ac:dyDescent="0.35">
      <c r="A738">
        <v>926</v>
      </c>
      <c r="B738" s="4">
        <v>-2.9791028888227289E-4</v>
      </c>
      <c r="C738">
        <v>-4.4637179012949708E-3</v>
      </c>
      <c r="D738">
        <v>-2.4365416529018866E-3</v>
      </c>
      <c r="E738">
        <v>-1.315557077990275E-3</v>
      </c>
      <c r="F738">
        <v>-1.5702474467511093E-3</v>
      </c>
      <c r="G738">
        <v>-2.3820931034158332E-3</v>
      </c>
    </row>
    <row r="739" spans="1:7" x14ac:dyDescent="0.35">
      <c r="A739">
        <v>927</v>
      </c>
      <c r="B739" s="4">
        <v>-2.7688955953702668E-4</v>
      </c>
      <c r="C739">
        <v>-4.7435468508526908E-3</v>
      </c>
      <c r="D739">
        <v>-2.619393605279071E-3</v>
      </c>
      <c r="E739">
        <v>-1.3437213399753979E-3</v>
      </c>
      <c r="F739">
        <v>-1.863430764201305E-3</v>
      </c>
      <c r="G739">
        <v>-2.4965460744480993E-3</v>
      </c>
    </row>
    <row r="740" spans="1:7" x14ac:dyDescent="0.35">
      <c r="A740">
        <v>928</v>
      </c>
      <c r="B740" s="4">
        <v>-1.4345362543287076E-4</v>
      </c>
      <c r="C740">
        <v>-4.5505219836066441E-3</v>
      </c>
      <c r="D740">
        <v>-2.7826811512290414E-3</v>
      </c>
      <c r="E740">
        <v>-1.2526568928902114E-3</v>
      </c>
      <c r="F740">
        <v>-1.6623050071791954E-3</v>
      </c>
      <c r="G740">
        <v>-2.5782981966136556E-3</v>
      </c>
    </row>
    <row r="741" spans="1:7" x14ac:dyDescent="0.35">
      <c r="A741">
        <v>929</v>
      </c>
      <c r="B741" s="4">
        <v>-2.4947121691285516E-4</v>
      </c>
      <c r="C741">
        <v>-4.7355517380080038E-3</v>
      </c>
      <c r="D741">
        <v>-2.4922249635024357E-3</v>
      </c>
      <c r="E741">
        <v>-1.2329419095007648E-3</v>
      </c>
      <c r="F741">
        <v>-1.8454195023785407E-3</v>
      </c>
      <c r="G741">
        <v>-1.9822509059142742E-3</v>
      </c>
    </row>
    <row r="742" spans="1:7" x14ac:dyDescent="0.35">
      <c r="A742">
        <v>930</v>
      </c>
      <c r="B742" s="4">
        <v>-2.7061332954512873E-6</v>
      </c>
      <c r="C742">
        <v>-4.5242523271177264E-3</v>
      </c>
      <c r="D742">
        <v>-2.6938888451363994E-3</v>
      </c>
      <c r="E742">
        <v>-1.3765796456246713E-3</v>
      </c>
      <c r="F742">
        <v>-1.826407614898746E-3</v>
      </c>
      <c r="G742">
        <v>-2.4965460744480993E-3</v>
      </c>
    </row>
    <row r="743" spans="1:7" x14ac:dyDescent="0.35">
      <c r="A743">
        <v>931</v>
      </c>
      <c r="B743" s="4">
        <v>-3.893047642961358E-4</v>
      </c>
      <c r="C743">
        <v>-4.9936796669876856E-3</v>
      </c>
      <c r="D743">
        <v>-2.7254928862879509E-3</v>
      </c>
      <c r="E743">
        <v>-1.3991110552128065E-3</v>
      </c>
      <c r="F743">
        <v>-1.9424801910907241E-3</v>
      </c>
      <c r="G743">
        <v>-2.4578996166969526E-3</v>
      </c>
    </row>
    <row r="744" spans="1:7" x14ac:dyDescent="0.35">
      <c r="A744">
        <v>932</v>
      </c>
      <c r="B744" s="4">
        <v>-5.754281854380759E-5</v>
      </c>
      <c r="C744">
        <v>-4.536816075873292E-3</v>
      </c>
      <c r="D744">
        <v>-2.6878690277742281E-3</v>
      </c>
      <c r="E744">
        <v>-1.4075603338082846E-3</v>
      </c>
      <c r="F744">
        <v>-1.6883212742567261E-3</v>
      </c>
      <c r="G744">
        <v>-2.4564132144757672E-3</v>
      </c>
    </row>
    <row r="745" spans="1:7" x14ac:dyDescent="0.35">
      <c r="A745">
        <v>933</v>
      </c>
      <c r="B745" s="4">
        <v>-5.4467537249967683E-4</v>
      </c>
      <c r="C745">
        <v>-4.9285766052540592E-3</v>
      </c>
      <c r="D745">
        <v>-2.7992356489751672E-3</v>
      </c>
      <c r="E745">
        <v>-1.6685491615370243E-3</v>
      </c>
      <c r="F745">
        <v>-2.1806290974153929E-3</v>
      </c>
      <c r="G745">
        <v>-2.84287779198665E-3</v>
      </c>
    </row>
    <row r="746" spans="1:7" x14ac:dyDescent="0.35">
      <c r="A746">
        <v>934</v>
      </c>
      <c r="B746" s="4">
        <v>-3.5548880839302575E-4</v>
      </c>
      <c r="C746">
        <v>-5.0051012567657142E-3</v>
      </c>
      <c r="D746">
        <v>-2.7819286740587705E-3</v>
      </c>
      <c r="E746">
        <v>-1.4404186394577562E-3</v>
      </c>
      <c r="F746">
        <v>-1.994512725245793E-3</v>
      </c>
      <c r="G746">
        <v>-2.7195064076272631E-3</v>
      </c>
    </row>
    <row r="747" spans="1:7" x14ac:dyDescent="0.35">
      <c r="A747">
        <v>935</v>
      </c>
      <c r="B747" s="4">
        <v>-3.4909119511410049E-4</v>
      </c>
      <c r="C747">
        <v>-5.2780772524565174E-3</v>
      </c>
      <c r="D747">
        <v>-2.8127802380400516E-3</v>
      </c>
      <c r="E747">
        <v>-1.5164621468174485E-3</v>
      </c>
      <c r="F747">
        <v>-1.7813794603416316E-3</v>
      </c>
      <c r="G747">
        <v>-2.712074396521338E-3</v>
      </c>
    </row>
    <row r="748" spans="1:7" x14ac:dyDescent="0.35">
      <c r="A748">
        <v>936</v>
      </c>
      <c r="B748" s="4">
        <v>-5.5015904102466266E-4</v>
      </c>
      <c r="C748">
        <v>-4.8554784306757371E-3</v>
      </c>
      <c r="D748">
        <v>-2.9121072245164893E-3</v>
      </c>
      <c r="E748">
        <v>-1.9023125360134714E-3</v>
      </c>
      <c r="F748">
        <v>-2.1105853014375597E-3</v>
      </c>
      <c r="G748">
        <v>-3.2189375539492374E-3</v>
      </c>
    </row>
    <row r="749" spans="1:7" x14ac:dyDescent="0.35">
      <c r="A749">
        <v>937</v>
      </c>
      <c r="B749" s="4">
        <v>-9.7057362792845063E-4</v>
      </c>
      <c r="C749">
        <v>-4.9422825129874027E-3</v>
      </c>
      <c r="D749">
        <v>-2.8338495988078074E-3</v>
      </c>
      <c r="E749">
        <v>-1.527727851611417E-3</v>
      </c>
      <c r="F749">
        <v>-2.0905727883011567E-3</v>
      </c>
      <c r="G749">
        <v>-2.7135607987425229E-3</v>
      </c>
    </row>
    <row r="750" spans="1:7" x14ac:dyDescent="0.35">
      <c r="A750">
        <v>938</v>
      </c>
      <c r="B750" s="4">
        <v>-8.3896558333236624E-4</v>
      </c>
      <c r="C750">
        <v>-5.3214792936123545E-3</v>
      </c>
      <c r="D750">
        <v>-3.1333355125776675E-3</v>
      </c>
      <c r="E750">
        <v>-1.5718518620548572E-3</v>
      </c>
      <c r="F750">
        <v>-2.3267204433121791E-3</v>
      </c>
      <c r="G750">
        <v>-2.9082794897191495E-3</v>
      </c>
    </row>
    <row r="751" spans="1:7" x14ac:dyDescent="0.35">
      <c r="A751">
        <v>939</v>
      </c>
      <c r="B751" s="4">
        <v>-1.0839027774416918E-3</v>
      </c>
      <c r="C751">
        <v>-5.2198271445895675E-3</v>
      </c>
      <c r="D751">
        <v>-2.9813351241819224E-3</v>
      </c>
      <c r="E751">
        <v>-1.8741482740283486E-3</v>
      </c>
      <c r="F751">
        <v>-2.2416672624818363E-3</v>
      </c>
      <c r="G751">
        <v>-3.2204239561704228E-3</v>
      </c>
    </row>
    <row r="752" spans="1:7" x14ac:dyDescent="0.35">
      <c r="A752">
        <v>940</v>
      </c>
      <c r="B752" s="4">
        <v>-1.1579323025268373E-3</v>
      </c>
      <c r="C752">
        <v>-5.1295965853443183E-3</v>
      </c>
      <c r="D752">
        <v>-2.985849987203552E-3</v>
      </c>
      <c r="E752">
        <v>-1.8882304050208143E-3</v>
      </c>
      <c r="F752">
        <v>-2.3937623623195539E-3</v>
      </c>
      <c r="G752">
        <v>-3.5622964670454184E-3</v>
      </c>
    </row>
    <row r="753" spans="1:7" x14ac:dyDescent="0.35">
      <c r="A753">
        <v>941</v>
      </c>
      <c r="B753" s="4">
        <v>-1.679794757140135E-3</v>
      </c>
      <c r="C753">
        <v>-5.311199862812345E-3</v>
      </c>
      <c r="D753">
        <v>-3.2123456154567842E-3</v>
      </c>
      <c r="E753">
        <v>-2.1924044344601643E-3</v>
      </c>
      <c r="F753">
        <v>-2.5978899963121221E-3</v>
      </c>
      <c r="G753">
        <v>-3.3527137538569198E-3</v>
      </c>
    </row>
    <row r="754" spans="1:7" x14ac:dyDescent="0.35">
      <c r="A754">
        <v>942</v>
      </c>
      <c r="B754" s="4">
        <v>-1.6852784256649346E-3</v>
      </c>
      <c r="C754">
        <v>-5.2666556626787299E-3</v>
      </c>
      <c r="D754">
        <v>-3.2469595652894188E-3</v>
      </c>
      <c r="E754">
        <v>-2.1050952223063118E-3</v>
      </c>
      <c r="F754">
        <v>-2.483818671433994E-3</v>
      </c>
      <c r="G754">
        <v>-3.1416446384469332E-3</v>
      </c>
    </row>
    <row r="755" spans="1:7" x14ac:dyDescent="0.35">
      <c r="A755">
        <v>943</v>
      </c>
      <c r="B755" s="4">
        <v>-1.9813965260060814E-3</v>
      </c>
      <c r="C755">
        <v>-5.4813815505025823E-3</v>
      </c>
      <c r="D755">
        <v>-3.3643460038525292E-3</v>
      </c>
      <c r="E755">
        <v>-2.0140307752211256E-3</v>
      </c>
      <c r="F755">
        <v>-2.671936294917444E-3</v>
      </c>
      <c r="G755">
        <v>-3.4344658760224766E-3</v>
      </c>
    </row>
    <row r="756" spans="1:7" x14ac:dyDescent="0.35">
      <c r="A756">
        <v>944</v>
      </c>
      <c r="B756" s="4">
        <v>-1.8671534317387078E-3</v>
      </c>
      <c r="C756">
        <v>-5.2997782730345565E-3</v>
      </c>
      <c r="D756">
        <v>-3.3861678417905503E-3</v>
      </c>
      <c r="E756">
        <v>-2.1116668834361232E-3</v>
      </c>
      <c r="F756">
        <v>-2.839040779607453E-3</v>
      </c>
      <c r="G756">
        <v>-3.6440485892112779E-3</v>
      </c>
    </row>
    <row r="757" spans="1:7" x14ac:dyDescent="0.35">
      <c r="A757">
        <v>945</v>
      </c>
      <c r="B757" s="4">
        <v>-2.2884819633966344E-3</v>
      </c>
      <c r="C757">
        <v>-5.387724514324E-3</v>
      </c>
      <c r="D757">
        <v>-3.1220483550235953E-3</v>
      </c>
      <c r="E757">
        <v>-2.1548520851465418E-3</v>
      </c>
      <c r="F757">
        <v>-2.7719988606000855E-3</v>
      </c>
      <c r="G757">
        <v>-3.5697284781513439E-3</v>
      </c>
    </row>
    <row r="758" spans="1:7" x14ac:dyDescent="0.35">
      <c r="A758">
        <v>946</v>
      </c>
      <c r="B758" s="4">
        <v>-2.1788085928999218E-3</v>
      </c>
      <c r="C758">
        <v>-5.263229185745396E-3</v>
      </c>
      <c r="D758">
        <v>-3.7007032989660005E-3</v>
      </c>
      <c r="E758">
        <v>-2.4224125740050927E-3</v>
      </c>
      <c r="F758">
        <v>-2.9941377564156285E-3</v>
      </c>
      <c r="G758">
        <v>-3.9220058045749484E-3</v>
      </c>
    </row>
    <row r="759" spans="1:7" x14ac:dyDescent="0.35">
      <c r="A759">
        <v>947</v>
      </c>
      <c r="B759" s="4">
        <v>-1.9073670009207497E-3</v>
      </c>
      <c r="C759">
        <v>-5.3454646321459496E-3</v>
      </c>
      <c r="D759">
        <v>-3.4508808784343538E-3</v>
      </c>
      <c r="E759">
        <v>-2.2496717671630418E-3</v>
      </c>
      <c r="F759">
        <v>-2.6048943759100691E-3</v>
      </c>
      <c r="G759">
        <v>-3.7718791802339065E-3</v>
      </c>
    </row>
    <row r="760" spans="1:7" x14ac:dyDescent="0.35">
      <c r="A760">
        <v>948</v>
      </c>
      <c r="B760" s="4">
        <v>-2.1312834656848291E-3</v>
      </c>
      <c r="C760">
        <v>-5.5087933659695113E-3</v>
      </c>
      <c r="D760">
        <v>-3.2838309466330295E-3</v>
      </c>
      <c r="E760">
        <v>-1.9783560433731637E-3</v>
      </c>
      <c r="F760">
        <v>-2.9671208636812712E-3</v>
      </c>
      <c r="G760">
        <v>-3.1817774984192761E-3</v>
      </c>
    </row>
    <row r="761" spans="1:7" x14ac:dyDescent="0.35">
      <c r="A761">
        <v>949</v>
      </c>
      <c r="B761" s="4">
        <v>-2.0919838412567331E-3</v>
      </c>
      <c r="C761">
        <v>-5.5761807456587023E-3</v>
      </c>
      <c r="D761">
        <v>-3.3793955472581137E-3</v>
      </c>
      <c r="E761">
        <v>-2.1886491995286453E-3</v>
      </c>
      <c r="F761">
        <v>-2.7239688290723015E-3</v>
      </c>
      <c r="G761">
        <v>-3.4924355626493532E-3</v>
      </c>
    </row>
    <row r="762" spans="1:7" x14ac:dyDescent="0.35">
      <c r="A762">
        <v>950</v>
      </c>
      <c r="B762" s="4">
        <v>-2.6211578539030948E-3</v>
      </c>
      <c r="C762">
        <v>-5.4128520118353731E-3</v>
      </c>
      <c r="D762">
        <v>-3.3252171909981063E-3</v>
      </c>
      <c r="E762">
        <v>-2.3689004762333442E-3</v>
      </c>
      <c r="F762">
        <v>-2.6319112686442156E-3</v>
      </c>
      <c r="G762">
        <v>-3.4597347137829467E-3</v>
      </c>
    </row>
    <row r="763" spans="1:7" x14ac:dyDescent="0.35">
      <c r="A763">
        <v>951</v>
      </c>
      <c r="B763" s="4">
        <v>-2.4173481737301294E-3</v>
      </c>
      <c r="C763">
        <v>-5.6115876739700849E-3</v>
      </c>
      <c r="D763">
        <v>-3.2311575447135634E-3</v>
      </c>
      <c r="E763">
        <v>-2.2543658108273904E-3</v>
      </c>
      <c r="F763">
        <v>-2.6989531876517939E-3</v>
      </c>
      <c r="G763">
        <v>-3.3928466138289488E-3</v>
      </c>
    </row>
    <row r="764" spans="1:7" x14ac:dyDescent="0.35">
      <c r="A764">
        <v>952</v>
      </c>
      <c r="B764" s="4">
        <v>-2.4584756876664896E-3</v>
      </c>
      <c r="C764">
        <v>-5.5145041608584099E-3</v>
      </c>
      <c r="D764">
        <v>-3.2898507639951956E-3</v>
      </c>
      <c r="E764">
        <v>-2.2506105758958719E-3</v>
      </c>
      <c r="F764">
        <v>-2.7479838448361935E-3</v>
      </c>
      <c r="G764">
        <v>-3.6901270580683605E-3</v>
      </c>
    </row>
    <row r="765" spans="1:7" x14ac:dyDescent="0.35">
      <c r="A765">
        <v>953</v>
      </c>
      <c r="B765" s="4">
        <v>-2.5736327266879955E-3</v>
      </c>
      <c r="C765">
        <v>-5.4813815505025823E-3</v>
      </c>
      <c r="D765">
        <v>-3.4982869401617603E-3</v>
      </c>
      <c r="E765">
        <v>-2.2393448711019036E-3</v>
      </c>
      <c r="F765">
        <v>-2.5778774831757187E-3</v>
      </c>
      <c r="G765">
        <v>-3.5697284781513439E-3</v>
      </c>
    </row>
    <row r="766" spans="1:7" x14ac:dyDescent="0.35">
      <c r="A766">
        <v>954</v>
      </c>
      <c r="B766" s="4">
        <v>-3.0836138994973753E-3</v>
      </c>
      <c r="C766">
        <v>-5.5304943865473093E-3</v>
      </c>
      <c r="D766">
        <v>-3.5223662096105991E-3</v>
      </c>
      <c r="E766">
        <v>-2.5472741354723824E-3</v>
      </c>
      <c r="F766">
        <v>-2.80401888161854E-3</v>
      </c>
      <c r="G766">
        <v>-3.6737766336350005E-3</v>
      </c>
    </row>
    <row r="767" spans="1:7" x14ac:dyDescent="0.35">
      <c r="A767">
        <v>955</v>
      </c>
      <c r="B767" s="4">
        <v>-2.7948073571894857E-3</v>
      </c>
      <c r="C767">
        <v>-5.8011860642827977E-3</v>
      </c>
      <c r="D767">
        <v>-3.7180102738823971E-3</v>
      </c>
      <c r="E767">
        <v>-2.4937620377008252E-3</v>
      </c>
      <c r="F767">
        <v>-3.0481715418841254E-3</v>
      </c>
      <c r="G767">
        <v>-3.8997097712568487E-3</v>
      </c>
    </row>
    <row r="768" spans="1:7" x14ac:dyDescent="0.35">
      <c r="A768">
        <v>956</v>
      </c>
      <c r="B768" s="4">
        <v>-2.9373827388351629E-3</v>
      </c>
      <c r="C768">
        <v>-5.1101798827220849E-3</v>
      </c>
      <c r="D768">
        <v>-3.58331686040289E-3</v>
      </c>
      <c r="E768">
        <v>-2.3961259294856367E-3</v>
      </c>
      <c r="F768">
        <v>-3.0021427616701915E-3</v>
      </c>
      <c r="G768">
        <v>-4.018621948952669E-3</v>
      </c>
    </row>
    <row r="769" spans="1:7" x14ac:dyDescent="0.35">
      <c r="A769">
        <v>957</v>
      </c>
      <c r="B769" s="4">
        <v>-2.6028789588204379E-3</v>
      </c>
      <c r="C769">
        <v>-5.4790972325470264E-3</v>
      </c>
      <c r="D769">
        <v>-3.6457724655358809E-3</v>
      </c>
      <c r="E769">
        <v>-2.2919181601408216E-3</v>
      </c>
      <c r="F769">
        <v>-2.6969519363379442E-3</v>
      </c>
      <c r="G769">
        <v>-3.657426209201954E-3</v>
      </c>
    </row>
    <row r="770" spans="1:7" x14ac:dyDescent="0.35">
      <c r="A770">
        <v>958</v>
      </c>
      <c r="B770" s="4">
        <v>-3.2572634027837658E-3</v>
      </c>
      <c r="C770">
        <v>-5.4014304220575847E-3</v>
      </c>
      <c r="D770">
        <v>-3.8489413015103864E-3</v>
      </c>
      <c r="E770">
        <v>-2.5679279275948575E-3</v>
      </c>
      <c r="F770">
        <v>-2.9120864525557441E-3</v>
      </c>
      <c r="G770">
        <v>-4.0795644400216137E-3</v>
      </c>
    </row>
    <row r="771" spans="1:7" x14ac:dyDescent="0.35">
      <c r="A771">
        <v>959</v>
      </c>
      <c r="B771" s="4">
        <v>-3.1850617672068916E-3</v>
      </c>
      <c r="C771">
        <v>-5.4459746221911997E-3</v>
      </c>
      <c r="D771">
        <v>-3.3989599536851638E-3</v>
      </c>
      <c r="E771">
        <v>-2.4440051748603974E-3</v>
      </c>
      <c r="F771">
        <v>-2.9771271202494727E-3</v>
      </c>
      <c r="G771">
        <v>-3.8001208224367577E-3</v>
      </c>
    </row>
    <row r="772" spans="1:7" x14ac:dyDescent="0.35">
      <c r="A772">
        <v>960</v>
      </c>
      <c r="B772" s="4">
        <v>-3.349571822951761E-3</v>
      </c>
      <c r="C772">
        <v>-6.1301278498852446E-3</v>
      </c>
      <c r="D772">
        <v>-3.7435944976717773E-3</v>
      </c>
      <c r="E772">
        <v>-2.5247427258844385E-3</v>
      </c>
      <c r="F772">
        <v>-2.7549882244339292E-3</v>
      </c>
      <c r="G772">
        <v>-4.1746941821781489E-3</v>
      </c>
    </row>
    <row r="773" spans="1:7" x14ac:dyDescent="0.35">
      <c r="A773">
        <v>961</v>
      </c>
      <c r="B773" s="4">
        <v>-3.1338808609750642E-3</v>
      </c>
      <c r="C773">
        <v>-5.5967396072589548E-3</v>
      </c>
      <c r="D773">
        <v>-3.7300499086067342E-3</v>
      </c>
      <c r="E773">
        <v>-2.6195624079009454E-3</v>
      </c>
      <c r="F773">
        <v>-3.2422929193084917E-3</v>
      </c>
      <c r="G773">
        <v>-4.6042644241037446E-3</v>
      </c>
    </row>
    <row r="774" spans="1:7" x14ac:dyDescent="0.35">
      <c r="A774">
        <v>962</v>
      </c>
      <c r="B774" s="4">
        <v>-2.9675429157217372E-3</v>
      </c>
      <c r="C774">
        <v>-5.8731420798833409E-3</v>
      </c>
      <c r="D774">
        <v>-3.8572185503833699E-3</v>
      </c>
      <c r="E774">
        <v>-2.7265866034442508E-3</v>
      </c>
      <c r="F774">
        <v>-3.1242190918030861E-3</v>
      </c>
      <c r="G774">
        <v>-4.7083125795874016E-3</v>
      </c>
    </row>
    <row r="775" spans="1:7" x14ac:dyDescent="0.35">
      <c r="A775">
        <v>963</v>
      </c>
      <c r="B775" s="4">
        <v>-3.2974769719659939E-3</v>
      </c>
      <c r="C775">
        <v>-5.8697156029497667E-3</v>
      </c>
      <c r="D775">
        <v>-3.9445059021354706E-3</v>
      </c>
      <c r="E775">
        <v>-2.6927894890621403E-3</v>
      </c>
      <c r="F775">
        <v>-3.0341627826886461E-3</v>
      </c>
      <c r="G775">
        <v>-4.3456304376154904E-3</v>
      </c>
    </row>
    <row r="776" spans="1:7" x14ac:dyDescent="0.35">
      <c r="A776">
        <v>964</v>
      </c>
      <c r="B776" s="4">
        <v>-3.2316729496678523E-3</v>
      </c>
      <c r="C776">
        <v>-5.9359608236614122E-3</v>
      </c>
      <c r="D776">
        <v>-3.7345647716283642E-3</v>
      </c>
      <c r="E776">
        <v>-3.099293670380645E-3</v>
      </c>
      <c r="F776">
        <v>-3.0441690392568476E-3</v>
      </c>
      <c r="G776">
        <v>-4.6711525240574403E-3</v>
      </c>
    </row>
    <row r="777" spans="1:7" x14ac:dyDescent="0.35">
      <c r="A777">
        <v>965</v>
      </c>
      <c r="B777" s="4">
        <v>-3.1366226952374674E-3</v>
      </c>
      <c r="C777">
        <v>-5.6607005100150522E-3</v>
      </c>
      <c r="D777">
        <v>-3.7970203767613551E-3</v>
      </c>
      <c r="E777">
        <v>-2.6064190856411183E-3</v>
      </c>
      <c r="F777">
        <v>-3.3813798856075421E-3</v>
      </c>
      <c r="G777">
        <v>-4.4496785930994605E-3</v>
      </c>
    </row>
    <row r="778" spans="1:7" x14ac:dyDescent="0.35">
      <c r="A778">
        <v>966</v>
      </c>
      <c r="B778" s="4">
        <v>-3.1978569937647487E-3</v>
      </c>
      <c r="C778">
        <v>-5.6835436895706281E-3</v>
      </c>
      <c r="D778">
        <v>-3.657812100260218E-3</v>
      </c>
      <c r="E778">
        <v>-2.6223788340994356E-3</v>
      </c>
      <c r="F778">
        <v>-3.1242190918030861E-3</v>
      </c>
      <c r="G778">
        <v>-4.4392737775508411E-3</v>
      </c>
    </row>
    <row r="779" spans="1:7" x14ac:dyDescent="0.35">
      <c r="A779">
        <v>967</v>
      </c>
      <c r="B779" s="4">
        <v>-3.3038745852449259E-3</v>
      </c>
      <c r="C779">
        <v>-5.5122198429028539E-3</v>
      </c>
      <c r="D779">
        <v>-3.7014557761362713E-3</v>
      </c>
      <c r="E779">
        <v>-2.95096189059239E-3</v>
      </c>
      <c r="F779">
        <v>-3.2583029298178245E-3</v>
      </c>
      <c r="G779">
        <v>-4.4823794419655534E-3</v>
      </c>
    </row>
    <row r="780" spans="1:7" x14ac:dyDescent="0.35">
      <c r="A780">
        <v>968</v>
      </c>
      <c r="B780" s="4">
        <v>-3.4674706962356631E-3</v>
      </c>
      <c r="C780">
        <v>-5.4699599607245537E-3</v>
      </c>
      <c r="D780">
        <v>-3.6299704449600256E-3</v>
      </c>
      <c r="E780">
        <v>-2.7444239693682287E-3</v>
      </c>
      <c r="F780">
        <v>-2.8670582979986297E-3</v>
      </c>
      <c r="G780">
        <v>-4.5715635752373385E-3</v>
      </c>
    </row>
    <row r="781" spans="1:7" x14ac:dyDescent="0.35">
      <c r="A781">
        <v>969</v>
      </c>
      <c r="B781" s="4">
        <v>-3.1539876455661782E-3</v>
      </c>
      <c r="C781">
        <v>-6.492192245843278E-3</v>
      </c>
      <c r="D781">
        <v>-3.342524165914503E-3</v>
      </c>
      <c r="E781">
        <v>-2.5810712498544859E-3</v>
      </c>
      <c r="F781">
        <v>-3.045169664913667E-3</v>
      </c>
      <c r="G781">
        <v>-3.7258007113768234E-3</v>
      </c>
    </row>
    <row r="782" spans="1:7" x14ac:dyDescent="0.35">
      <c r="A782">
        <v>970</v>
      </c>
      <c r="B782" s="4">
        <v>-3.3733343865594038E-3</v>
      </c>
      <c r="C782">
        <v>-6.0387551316622261E-3</v>
      </c>
      <c r="D782">
        <v>-3.5471979562297085E-3</v>
      </c>
      <c r="E782">
        <v>-2.7585061003606946E-3</v>
      </c>
      <c r="F782">
        <v>-2.9511108531719418E-3</v>
      </c>
      <c r="G782">
        <v>-4.4630562130901262E-3</v>
      </c>
    </row>
    <row r="783" spans="1:7" x14ac:dyDescent="0.35">
      <c r="A783">
        <v>971</v>
      </c>
      <c r="B783" s="4">
        <v>-2.9903915345752545E-3</v>
      </c>
      <c r="C783">
        <v>-6.141549439663033E-3</v>
      </c>
      <c r="D783">
        <v>-3.5065641890347438E-3</v>
      </c>
      <c r="E783">
        <v>-2.9218588198744368E-3</v>
      </c>
      <c r="F783">
        <v>-3.0631809267366349E-3</v>
      </c>
      <c r="G783">
        <v>-4.3307664154036288E-3</v>
      </c>
    </row>
    <row r="784" spans="1:7" x14ac:dyDescent="0.35">
      <c r="A784">
        <v>972</v>
      </c>
      <c r="B784" s="4">
        <v>-3.4702125304980598E-3</v>
      </c>
      <c r="C784">
        <v>-5.537347340413985E-3</v>
      </c>
      <c r="D784">
        <v>-3.6864062327306869E-3</v>
      </c>
      <c r="E784">
        <v>-3.1377848284269063E-3</v>
      </c>
      <c r="F784">
        <v>-3.2122741496038872E-3</v>
      </c>
      <c r="G784">
        <v>-4.5269715086014408E-3</v>
      </c>
    </row>
    <row r="785" spans="1:7" x14ac:dyDescent="0.35">
      <c r="A785">
        <v>973</v>
      </c>
      <c r="B785" s="4">
        <v>-3.413547955741439E-3</v>
      </c>
      <c r="C785">
        <v>-5.7475045923267177E-3</v>
      </c>
      <c r="D785">
        <v>-3.8406640526374028E-3</v>
      </c>
      <c r="E785">
        <v>-3.2579523462300387E-3</v>
      </c>
      <c r="F785">
        <v>-3.4624305638103962E-3</v>
      </c>
      <c r="G785">
        <v>-4.9610009571906021E-3</v>
      </c>
    </row>
    <row r="786" spans="1:7" x14ac:dyDescent="0.35">
      <c r="A786">
        <v>974</v>
      </c>
      <c r="B786" s="4">
        <v>-3.5789719562406334E-3</v>
      </c>
      <c r="C786">
        <v>-5.9336765057058562E-3</v>
      </c>
      <c r="D786">
        <v>-3.598366403808474E-3</v>
      </c>
      <c r="E786">
        <v>-2.8664691046370282E-3</v>
      </c>
      <c r="F786">
        <v>-3.036164034002285E-3</v>
      </c>
      <c r="G786">
        <v>-4.8733032261403051E-3</v>
      </c>
    </row>
    <row r="787" spans="1:7" x14ac:dyDescent="0.35">
      <c r="A787">
        <v>975</v>
      </c>
      <c r="B787" s="4">
        <v>-3.3906993368881212E-3</v>
      </c>
      <c r="C787">
        <v>-5.8982695773944728E-3</v>
      </c>
      <c r="D787">
        <v>-3.8391590982968611E-3</v>
      </c>
      <c r="E787">
        <v>-3.1499893419537051E-3</v>
      </c>
      <c r="F787">
        <v>-3.447421178958094E-3</v>
      </c>
      <c r="G787">
        <v>-5.2107165303517458E-3</v>
      </c>
    </row>
    <row r="788" spans="1:7" x14ac:dyDescent="0.35">
      <c r="A788">
        <v>976</v>
      </c>
      <c r="B788" s="4">
        <v>-3.4034945634459786E-3</v>
      </c>
      <c r="C788">
        <v>-5.8320243566828273E-3</v>
      </c>
      <c r="D788">
        <v>-3.6833963240495982E-3</v>
      </c>
      <c r="E788">
        <v>-3.1434176808238872E-3</v>
      </c>
      <c r="F788">
        <v>-3.2603041811314669E-3</v>
      </c>
      <c r="G788">
        <v>-4.9357321194304343E-3</v>
      </c>
    </row>
    <row r="789" spans="1:7" x14ac:dyDescent="0.35">
      <c r="A789">
        <v>977</v>
      </c>
      <c r="B789" s="4">
        <v>-3.8339625426454197E-3</v>
      </c>
      <c r="C789">
        <v>-5.5407738173473189E-3</v>
      </c>
      <c r="D789">
        <v>-4.0137338018009037E-3</v>
      </c>
      <c r="E789">
        <v>-3.1161922275716012E-3</v>
      </c>
      <c r="F789">
        <v>-3.4023930244007645E-3</v>
      </c>
      <c r="G789">
        <v>-5.2032845192454963E-3</v>
      </c>
    </row>
    <row r="790" spans="1:7" x14ac:dyDescent="0.35">
      <c r="A790">
        <v>978</v>
      </c>
      <c r="B790" s="4">
        <v>-3.58171379050303E-3</v>
      </c>
      <c r="C790">
        <v>-5.8502989003275246E-3</v>
      </c>
      <c r="D790">
        <v>-3.6841488012198747E-3</v>
      </c>
      <c r="E790">
        <v>-3.2926882693449723E-3</v>
      </c>
      <c r="F790">
        <v>-3.6365394280983595E-3</v>
      </c>
      <c r="G790">
        <v>-5.6298819567287212E-3</v>
      </c>
    </row>
    <row r="791" spans="1:7" x14ac:dyDescent="0.35">
      <c r="A791">
        <v>979</v>
      </c>
      <c r="B791" s="4">
        <v>-4.107232024132863E-3</v>
      </c>
      <c r="C791">
        <v>-6.1849514808188693E-3</v>
      </c>
      <c r="D791">
        <v>-4.1296152860234667E-3</v>
      </c>
      <c r="E791">
        <v>-3.3255465749942462E-3</v>
      </c>
      <c r="F791">
        <v>-3.6355388024415401E-3</v>
      </c>
      <c r="G791">
        <v>-5.296927859180847E-3</v>
      </c>
    </row>
    <row r="792" spans="1:7" x14ac:dyDescent="0.35">
      <c r="A792">
        <v>980</v>
      </c>
      <c r="B792" s="4">
        <v>-3.556123337387123E-3</v>
      </c>
      <c r="C792">
        <v>-5.7566418641489502E-3</v>
      </c>
      <c r="D792">
        <v>-3.5080691433752908E-3</v>
      </c>
      <c r="E792">
        <v>-2.959411169187868E-3</v>
      </c>
      <c r="F792">
        <v>-3.1932622621240921E-3</v>
      </c>
      <c r="G792">
        <v>-4.155370953302419E-3</v>
      </c>
    </row>
    <row r="793" spans="1:7" x14ac:dyDescent="0.35">
      <c r="A793">
        <v>981</v>
      </c>
      <c r="B793" s="4">
        <v>-3.7672445755933385E-3</v>
      </c>
      <c r="C793">
        <v>-6.3300056709977345E-3</v>
      </c>
      <c r="D793">
        <v>-3.8406640526374028E-3</v>
      </c>
      <c r="E793">
        <v>-2.7500568217652161E-3</v>
      </c>
      <c r="F793">
        <v>-3.2833185712385395E-3</v>
      </c>
      <c r="G793">
        <v>-4.60575082632493E-3</v>
      </c>
    </row>
    <row r="794" spans="1:7" x14ac:dyDescent="0.35">
      <c r="A794">
        <v>982</v>
      </c>
      <c r="B794" s="4">
        <v>-3.8220812608415022E-3</v>
      </c>
      <c r="C794">
        <v>-5.8240292438383736E-3</v>
      </c>
      <c r="D794">
        <v>-3.6435150340250631E-3</v>
      </c>
      <c r="E794">
        <v>-3.1697043253433497E-3</v>
      </c>
      <c r="F794">
        <v>-3.1002040760391941E-3</v>
      </c>
      <c r="G794">
        <v>-4.8093879306286775E-3</v>
      </c>
    </row>
    <row r="795" spans="1:7" x14ac:dyDescent="0.35">
      <c r="A795">
        <v>983</v>
      </c>
      <c r="B795" s="4">
        <v>-3.9783658137993684E-3</v>
      </c>
      <c r="C795">
        <v>-6.1792406859299716E-3</v>
      </c>
      <c r="D795">
        <v>-3.6104060385328115E-3</v>
      </c>
      <c r="E795">
        <v>-3.1218250799685821E-3</v>
      </c>
      <c r="F795">
        <v>-3.1932622621240921E-3</v>
      </c>
      <c r="G795">
        <v>-5.3935440035585676E-3</v>
      </c>
    </row>
    <row r="796" spans="1:7" x14ac:dyDescent="0.35">
      <c r="A796">
        <v>984</v>
      </c>
      <c r="B796" s="4">
        <v>-3.4272571270536215E-3</v>
      </c>
      <c r="C796">
        <v>-5.8080390181494733E-3</v>
      </c>
      <c r="D796">
        <v>-3.6073961298517285E-3</v>
      </c>
      <c r="E796">
        <v>-3.0814563044566606E-3</v>
      </c>
      <c r="F796">
        <v>-3.2532998015337238E-3</v>
      </c>
      <c r="G796">
        <v>-4.9327593149880644E-3</v>
      </c>
    </row>
    <row r="797" spans="1:7" x14ac:dyDescent="0.35">
      <c r="A797">
        <v>985</v>
      </c>
      <c r="B797" s="4">
        <v>-3.7151497246073854E-3</v>
      </c>
      <c r="C797">
        <v>-6.070735583040267E-3</v>
      </c>
      <c r="D797">
        <v>-3.9949218725439601E-3</v>
      </c>
      <c r="E797">
        <v>-3.1312131672970884E-3</v>
      </c>
      <c r="F797">
        <v>-3.7636188865153583E-3</v>
      </c>
      <c r="G797">
        <v>-5.6462323811620812E-3</v>
      </c>
    </row>
    <row r="798" spans="1:7" x14ac:dyDescent="0.35">
      <c r="A798">
        <v>986</v>
      </c>
      <c r="B798" s="4">
        <v>-4.063362675934299E-3</v>
      </c>
      <c r="C798">
        <v>-5.4596805299245432E-3</v>
      </c>
      <c r="D798">
        <v>-4.097258767701486E-3</v>
      </c>
      <c r="E798">
        <v>-3.4917157207064856E-3</v>
      </c>
      <c r="F798">
        <v>-4.1668710262163971E-3</v>
      </c>
      <c r="G798">
        <v>-5.8944615521017273E-3</v>
      </c>
    </row>
    <row r="799" spans="1:7" x14ac:dyDescent="0.35">
      <c r="A799">
        <v>987</v>
      </c>
      <c r="B799" s="4">
        <v>-3.6776779896877465E-3</v>
      </c>
      <c r="C799">
        <v>-5.9336765057058562E-3</v>
      </c>
      <c r="D799">
        <v>-3.6999508217957244E-3</v>
      </c>
      <c r="E799">
        <v>-2.829855564056427E-3</v>
      </c>
      <c r="F799">
        <v>-3.2973273304340222E-3</v>
      </c>
      <c r="G799">
        <v>-4.7841190928685209E-3</v>
      </c>
    </row>
    <row r="800" spans="1:7" x14ac:dyDescent="0.35">
      <c r="A800">
        <v>988</v>
      </c>
      <c r="B800" s="4">
        <v>-3.5826277352571621E-3</v>
      </c>
      <c r="C800">
        <v>-6.0650247881513771E-3</v>
      </c>
      <c r="D800">
        <v>-3.6939310044335582E-3</v>
      </c>
      <c r="E800">
        <v>-3.376242246567504E-3</v>
      </c>
      <c r="F800">
        <v>-3.1952635134377383E-3</v>
      </c>
      <c r="G800">
        <v>-5.4321904613097247E-3</v>
      </c>
    </row>
    <row r="801" spans="1:7" x14ac:dyDescent="0.35">
      <c r="A801">
        <v>989</v>
      </c>
      <c r="B801" s="4">
        <v>-3.4711264752521919E-3</v>
      </c>
      <c r="C801">
        <v>-5.9188284389947339E-3</v>
      </c>
      <c r="D801">
        <v>-3.5163463922482743E-3</v>
      </c>
      <c r="E801">
        <v>-2.9331245246684051E-3</v>
      </c>
      <c r="F801">
        <v>-3.4534249328990142E-3</v>
      </c>
      <c r="G801">
        <v>-4.963973761632972E-3</v>
      </c>
    </row>
    <row r="802" spans="1:7" x14ac:dyDescent="0.35">
      <c r="A802">
        <v>990</v>
      </c>
      <c r="B802" s="4">
        <v>-3.8303067636288914E-3</v>
      </c>
      <c r="C802">
        <v>-6.0741620599736095E-3</v>
      </c>
      <c r="D802">
        <v>-3.6758715523468855E-3</v>
      </c>
      <c r="E802">
        <v>-3.0138620756924462E-3</v>
      </c>
      <c r="F802">
        <v>-3.505457467054079E-3</v>
      </c>
      <c r="G802">
        <v>-5.3504383391441684E-3</v>
      </c>
    </row>
    <row r="803" spans="1:7" x14ac:dyDescent="0.35">
      <c r="A803">
        <v>991</v>
      </c>
      <c r="B803" s="4">
        <v>-4.2781396931568568E-3</v>
      </c>
      <c r="C803">
        <v>-5.9702255929950168E-3</v>
      </c>
      <c r="D803">
        <v>-3.933218744581404E-3</v>
      </c>
      <c r="E803">
        <v>-3.2504418763673907E-3</v>
      </c>
      <c r="F803">
        <v>-3.7346007424673621E-3</v>
      </c>
      <c r="G803">
        <v>-5.8528422899081995E-3</v>
      </c>
    </row>
    <row r="804" spans="1:7" x14ac:dyDescent="0.35">
      <c r="A804">
        <v>992</v>
      </c>
      <c r="B804" s="4">
        <v>-3.5890253485360941E-3</v>
      </c>
      <c r="C804">
        <v>-5.7977595873492226E-3</v>
      </c>
      <c r="D804">
        <v>-3.6818913697090568E-3</v>
      </c>
      <c r="E804">
        <v>-3.5837189765244954E-3</v>
      </c>
      <c r="F804">
        <v>-3.4754386973492673E-3</v>
      </c>
      <c r="G804">
        <v>-6.0356697631153457E-3</v>
      </c>
    </row>
    <row r="805" spans="1:7" x14ac:dyDescent="0.35">
      <c r="A805">
        <v>993</v>
      </c>
      <c r="B805" s="4">
        <v>-4.5166792739870579E-3</v>
      </c>
      <c r="C805">
        <v>-6.2968830606419078E-3</v>
      </c>
      <c r="D805">
        <v>-3.978367374797993E-3</v>
      </c>
      <c r="E805">
        <v>-3.4231826832094416E-3</v>
      </c>
      <c r="F805">
        <v>-3.7446069990355636E-3</v>
      </c>
      <c r="G805">
        <v>-5.6893380455767945E-3</v>
      </c>
    </row>
    <row r="806" spans="1:7" x14ac:dyDescent="0.35">
      <c r="A806">
        <v>994</v>
      </c>
      <c r="B806" s="4">
        <v>-4.4892609313628802E-3</v>
      </c>
      <c r="C806">
        <v>-5.9256813928614017E-3</v>
      </c>
      <c r="D806">
        <v>-4.0491002288038083E-3</v>
      </c>
      <c r="E806">
        <v>-4.0249590809579338E-3</v>
      </c>
      <c r="F806">
        <v>-3.6005169044526237E-3</v>
      </c>
      <c r="G806">
        <v>-6.2660621074007482E-3</v>
      </c>
    </row>
    <row r="807" spans="1:7" x14ac:dyDescent="0.35">
      <c r="A807">
        <v>995</v>
      </c>
      <c r="B807" s="4">
        <v>-4.1309945877405123E-3</v>
      </c>
      <c r="C807">
        <v>-6.1278435319294475E-3</v>
      </c>
      <c r="D807">
        <v>-3.8361491896157728E-3</v>
      </c>
      <c r="E807">
        <v>-3.4992261905691336E-3</v>
      </c>
      <c r="F807">
        <v>-3.803643912788372E-3</v>
      </c>
      <c r="G807">
        <v>-5.9672952609404655E-3</v>
      </c>
    </row>
    <row r="808" spans="1:7" x14ac:dyDescent="0.35">
      <c r="A808">
        <v>996</v>
      </c>
      <c r="B808" s="4">
        <v>-3.4738683095147812E-3</v>
      </c>
      <c r="C808">
        <v>-5.9393873005947539E-3</v>
      </c>
      <c r="D808">
        <v>-3.7398321118204182E-3</v>
      </c>
      <c r="E808">
        <v>-3.3856303338958122E-3</v>
      </c>
      <c r="F808">
        <v>-3.7125869780171091E-3</v>
      </c>
      <c r="G808">
        <v>-5.3013870658447154E-3</v>
      </c>
    </row>
    <row r="809" spans="1:7" x14ac:dyDescent="0.35">
      <c r="A809">
        <v>997</v>
      </c>
      <c r="B809" s="4">
        <v>-4.4645844230011052E-3</v>
      </c>
      <c r="C809">
        <v>-6.2500545425527368E-3</v>
      </c>
      <c r="D809">
        <v>-4.0491002288038083E-3</v>
      </c>
      <c r="E809">
        <v>-3.4306931530720896E-3</v>
      </c>
      <c r="F809">
        <v>-4.6281594540136329E-3</v>
      </c>
      <c r="G809">
        <v>-6.1843099852348891E-3</v>
      </c>
    </row>
    <row r="810" spans="1:7" x14ac:dyDescent="0.35">
      <c r="A810">
        <v>998</v>
      </c>
      <c r="B810" s="4">
        <v>-3.7645027413307493E-3</v>
      </c>
      <c r="C810">
        <v>-6.5138932664213162E-3</v>
      </c>
      <c r="D810">
        <v>-4.4163090878987189E-3</v>
      </c>
      <c r="E810">
        <v>-3.7001312593963071E-3</v>
      </c>
      <c r="F810">
        <v>-4.4270336969913114E-3</v>
      </c>
      <c r="G810">
        <v>-6.0505337853272063E-3</v>
      </c>
    </row>
    <row r="811" spans="1:7" x14ac:dyDescent="0.35">
      <c r="A811">
        <v>999</v>
      </c>
      <c r="B811" s="4">
        <v>-3.5990787408317479E-3</v>
      </c>
      <c r="C811">
        <v>-5.9005538953500287E-3</v>
      </c>
      <c r="D811">
        <v>-4.1123083111070701E-3</v>
      </c>
      <c r="E811">
        <v>-3.7160910078544262E-3</v>
      </c>
      <c r="F811">
        <v>-4.6071463152201992E-3</v>
      </c>
      <c r="G811">
        <v>-7.1118249712612634E-3</v>
      </c>
    </row>
    <row r="812" spans="1:7" x14ac:dyDescent="0.35">
      <c r="A812">
        <v>1000</v>
      </c>
      <c r="B812" s="4">
        <v>-4.0807276262628239E-3</v>
      </c>
      <c r="C812">
        <v>-6.1609661422852742E-3</v>
      </c>
      <c r="D812">
        <v>-4.4494180833908126E-3</v>
      </c>
      <c r="E812">
        <v>-3.3152196789331075E-3</v>
      </c>
      <c r="F812">
        <v>-4.2269085656260249E-3</v>
      </c>
      <c r="G812">
        <v>-5.7473077322033571E-3</v>
      </c>
    </row>
    <row r="813" spans="1:7" x14ac:dyDescent="0.35">
      <c r="A813">
        <v>1001</v>
      </c>
      <c r="B813" s="4">
        <v>-4.1227690849533162E-3</v>
      </c>
      <c r="C813">
        <v>-6.417951912287178E-3</v>
      </c>
      <c r="D813">
        <v>-3.7879906507180955E-3</v>
      </c>
      <c r="E813">
        <v>-3.9752022181175056E-3</v>
      </c>
      <c r="F813">
        <v>-4.7082095065596637E-3</v>
      </c>
      <c r="G813">
        <v>-6.8591365936577593E-3</v>
      </c>
    </row>
    <row r="814" spans="1:7" x14ac:dyDescent="0.35">
      <c r="A814">
        <v>1002</v>
      </c>
      <c r="B814" s="4">
        <v>-4.4426497489019195E-3</v>
      </c>
      <c r="C814">
        <v>-6.8725311854462481E-3</v>
      </c>
      <c r="D814">
        <v>-4.5404678209942668E-3</v>
      </c>
      <c r="E814">
        <v>-3.7414388436410586E-3</v>
      </c>
      <c r="F814">
        <v>-4.180879785412088E-3</v>
      </c>
      <c r="G814">
        <v>-6.1397179185989914E-3</v>
      </c>
    </row>
    <row r="815" spans="1:7" x14ac:dyDescent="0.35">
      <c r="A815">
        <v>1003</v>
      </c>
      <c r="B815" s="4">
        <v>-3.7462238462480923E-3</v>
      </c>
      <c r="C815">
        <v>-6.8108546006457145E-3</v>
      </c>
      <c r="D815">
        <v>-3.7586440410772026E-3</v>
      </c>
      <c r="E815">
        <v>-3.523635217622929E-3</v>
      </c>
      <c r="F815">
        <v>-3.9967646645559232E-3</v>
      </c>
      <c r="G815">
        <v>-5.5496162367843606E-3</v>
      </c>
    </row>
    <row r="816" spans="1:7" x14ac:dyDescent="0.35">
      <c r="A816">
        <v>1004</v>
      </c>
      <c r="B816" s="4">
        <v>-3.7252031169028462E-3</v>
      </c>
      <c r="C816">
        <v>-5.8480145823719687E-3</v>
      </c>
      <c r="D816">
        <v>-4.4802696473720928E-3</v>
      </c>
      <c r="E816">
        <v>-3.5668204193333481E-3</v>
      </c>
      <c r="F816">
        <v>-4.1698729031868558E-3</v>
      </c>
      <c r="G816">
        <v>-6.4191615361838582E-3</v>
      </c>
    </row>
    <row r="817" spans="1:7" x14ac:dyDescent="0.35">
      <c r="A817">
        <v>1005</v>
      </c>
      <c r="B817" s="4">
        <v>-3.6411201995220472E-3</v>
      </c>
      <c r="C817">
        <v>-6.1723877320633037E-3</v>
      </c>
      <c r="D817">
        <v>-3.9723475574356629E-3</v>
      </c>
      <c r="E817">
        <v>-4.1986386965326234E-3</v>
      </c>
      <c r="F817">
        <v>-5.1905110731501215E-3</v>
      </c>
      <c r="G817">
        <v>-6.807112515915926E-3</v>
      </c>
    </row>
    <row r="818" spans="1:7" x14ac:dyDescent="0.35">
      <c r="A818">
        <v>1006</v>
      </c>
      <c r="B818" s="4">
        <v>-3.8449298796950125E-3</v>
      </c>
      <c r="C818">
        <v>-7.0678403706476182E-3</v>
      </c>
      <c r="D818">
        <v>-4.3749228435334842E-3</v>
      </c>
      <c r="E818">
        <v>-4.0136933761637673E-3</v>
      </c>
      <c r="F818">
        <v>-4.6411675875522923E-3</v>
      </c>
      <c r="G818">
        <v>-6.3061949673730907E-3</v>
      </c>
    </row>
    <row r="819" spans="1:7" x14ac:dyDescent="0.35">
      <c r="A819">
        <v>1007</v>
      </c>
      <c r="B819" s="4">
        <v>-3.9061641782223008E-3</v>
      </c>
      <c r="C819">
        <v>-6.4762020201543776E-3</v>
      </c>
      <c r="D819">
        <v>-4.113060788277341E-3</v>
      </c>
      <c r="E819">
        <v>-3.9564260434606915E-3</v>
      </c>
      <c r="F819">
        <v>-4.2409173248217158E-3</v>
      </c>
      <c r="G819">
        <v>-8.039339957287334E-3</v>
      </c>
    </row>
    <row r="820" spans="1:7" x14ac:dyDescent="0.35">
      <c r="A820">
        <v>1008</v>
      </c>
      <c r="B820" s="4">
        <v>-5.186600778770839E-3</v>
      </c>
      <c r="C820">
        <v>-7.3910713613611753E-3</v>
      </c>
      <c r="D820">
        <v>-4.5412202981645368E-3</v>
      </c>
      <c r="E820">
        <v>-4.4943634473762969E-3</v>
      </c>
      <c r="F820">
        <v>-4.9453577872277171E-3</v>
      </c>
      <c r="G820">
        <v>-7.9338053995824925E-3</v>
      </c>
    </row>
    <row r="821" spans="1:7" x14ac:dyDescent="0.35">
      <c r="A821">
        <v>1009</v>
      </c>
      <c r="B821" s="4">
        <v>-4.4801214838215515E-3</v>
      </c>
      <c r="C821">
        <v>-7.5315569156289208E-3</v>
      </c>
      <c r="D821">
        <v>-3.9467633336462823E-3</v>
      </c>
      <c r="E821">
        <v>-4.2915807610834633E-3</v>
      </c>
      <c r="F821">
        <v>-4.9043321352976723E-3</v>
      </c>
      <c r="G821">
        <v>-7.6751714130942382E-3</v>
      </c>
    </row>
    <row r="822" spans="1:7" x14ac:dyDescent="0.35">
      <c r="A822">
        <v>1010</v>
      </c>
      <c r="B822" s="4">
        <v>-4.9060197392503321E-3</v>
      </c>
      <c r="C822">
        <v>-6.7012073387782327E-3</v>
      </c>
      <c r="D822">
        <v>-4.7564287688635441E-3</v>
      </c>
      <c r="E822">
        <v>-4.6802475764779828E-3</v>
      </c>
      <c r="F822">
        <v>-5.0634316147331257E-3</v>
      </c>
      <c r="G822">
        <v>-8.5789039635813264E-3</v>
      </c>
    </row>
    <row r="823" spans="1:7" x14ac:dyDescent="0.35">
      <c r="A823">
        <v>1011</v>
      </c>
      <c r="B823" s="4">
        <v>-3.8942828964185694E-3</v>
      </c>
      <c r="C823">
        <v>-6.3322899889532904E-3</v>
      </c>
      <c r="D823">
        <v>-3.8888225915350801E-3</v>
      </c>
      <c r="E823">
        <v>-3.5020426167676243E-3</v>
      </c>
      <c r="F823">
        <v>-4.9663709260209391E-3</v>
      </c>
      <c r="G823">
        <v>-7.0687193068465614E-3</v>
      </c>
    </row>
    <row r="824" spans="1:7" x14ac:dyDescent="0.35">
      <c r="A824">
        <v>1012</v>
      </c>
      <c r="B824" s="4">
        <v>-5.0431114523710237E-3</v>
      </c>
      <c r="C824">
        <v>-6.4088146404649464E-3</v>
      </c>
      <c r="D824">
        <v>-4.8075972164423044E-3</v>
      </c>
      <c r="E824">
        <v>-4.4295856448105797E-3</v>
      </c>
      <c r="F824">
        <v>-5.18050481658192E-3</v>
      </c>
      <c r="G824">
        <v>-8.5551215280423448E-3</v>
      </c>
    </row>
    <row r="825" spans="1:7" x14ac:dyDescent="0.35">
      <c r="A825">
        <v>1013</v>
      </c>
      <c r="B825" s="4">
        <v>-4.4563589202139091E-3</v>
      </c>
      <c r="C825">
        <v>-7.3271104586050857E-3</v>
      </c>
      <c r="D825">
        <v>-4.602923426127099E-3</v>
      </c>
      <c r="E825">
        <v>-4.4399125408717179E-3</v>
      </c>
      <c r="F825">
        <v>-5.6217807312425446E-3</v>
      </c>
      <c r="G825">
        <v>-8.2950011393329044E-3</v>
      </c>
    </row>
    <row r="826" spans="1:7" x14ac:dyDescent="0.35">
      <c r="A826">
        <v>1014</v>
      </c>
      <c r="B826" s="4">
        <v>-4.589794854318264E-3</v>
      </c>
      <c r="C826">
        <v>-7.3408163663386703E-3</v>
      </c>
      <c r="D826">
        <v>-5.2176972742428388E-3</v>
      </c>
      <c r="E826">
        <v>-5.0088306329709375E-3</v>
      </c>
      <c r="F826">
        <v>-5.6858207732794538E-3</v>
      </c>
      <c r="G826">
        <v>-8.446614165895143E-3</v>
      </c>
    </row>
    <row r="827" spans="1:7" x14ac:dyDescent="0.35">
      <c r="A827">
        <v>1015</v>
      </c>
      <c r="B827" s="4">
        <v>-3.5095121549261559E-3</v>
      </c>
      <c r="C827">
        <v>-7.5269882797178089E-3</v>
      </c>
      <c r="D827">
        <v>-4.089733995998773E-3</v>
      </c>
      <c r="E827">
        <v>-4.594815981789983E-3</v>
      </c>
      <c r="F827">
        <v>-4.3669961575818952E-3</v>
      </c>
      <c r="G827">
        <v>-7.8817813218406696E-3</v>
      </c>
    </row>
    <row r="828" spans="1:7" x14ac:dyDescent="0.35">
      <c r="A828">
        <v>1016</v>
      </c>
      <c r="B828" s="4">
        <v>-4.0871252395419415E-3</v>
      </c>
      <c r="C828">
        <v>-7.5521157772289399E-3</v>
      </c>
      <c r="D828">
        <v>-4.673656280133073E-3</v>
      </c>
      <c r="E828">
        <v>-4.1376161288982274E-3</v>
      </c>
      <c r="F828">
        <v>-4.6381657105818343E-3</v>
      </c>
      <c r="G828">
        <v>-8.9579365299862837E-3</v>
      </c>
    </row>
    <row r="829" spans="1:7" x14ac:dyDescent="0.35">
      <c r="A829">
        <v>1017</v>
      </c>
      <c r="B829" s="4">
        <v>-3.8988526201892367E-3</v>
      </c>
      <c r="C829">
        <v>-6.9673303806023681E-3</v>
      </c>
      <c r="D829">
        <v>-3.8203471690399175E-3</v>
      </c>
      <c r="E829">
        <v>-3.9235677378114181E-3</v>
      </c>
      <c r="F829">
        <v>-5.3686224400653695E-3</v>
      </c>
      <c r="G829">
        <v>-8.3158107704298205E-3</v>
      </c>
    </row>
    <row r="830" spans="1:7" x14ac:dyDescent="0.35">
      <c r="A830">
        <v>1018</v>
      </c>
      <c r="B830" s="4">
        <v>-4.5925366885806607E-3</v>
      </c>
      <c r="C830">
        <v>-6.8553988007793295E-3</v>
      </c>
      <c r="D830">
        <v>-5.0070036665654559E-3</v>
      </c>
      <c r="E830">
        <v>-4.7281268218527439E-3</v>
      </c>
      <c r="F830">
        <v>-5.2305360994233498E-3</v>
      </c>
      <c r="G830">
        <v>-8.7275441857011839E-3</v>
      </c>
    </row>
    <row r="831" spans="1:7" x14ac:dyDescent="0.35">
      <c r="A831">
        <v>1019</v>
      </c>
      <c r="B831" s="4">
        <v>-3.7041823875576E-3</v>
      </c>
      <c r="C831">
        <v>-8.3870339899907494E-3</v>
      </c>
      <c r="D831">
        <v>-4.0957538133609443E-3</v>
      </c>
      <c r="E831">
        <v>-4.467137994124004E-3</v>
      </c>
      <c r="F831">
        <v>-5.5627438174897358E-3</v>
      </c>
      <c r="G831">
        <v>-7.9011045507160864E-3</v>
      </c>
    </row>
    <row r="832" spans="1:7" x14ac:dyDescent="0.35">
      <c r="A832">
        <v>1020</v>
      </c>
      <c r="B832" s="4">
        <v>-3.7590190728059563E-3</v>
      </c>
      <c r="C832">
        <v>-7.0358599192695773E-3</v>
      </c>
      <c r="D832">
        <v>-4.456190377923254E-3</v>
      </c>
      <c r="E832">
        <v>-5.6528534236972095E-3</v>
      </c>
      <c r="F832">
        <v>-5.4146512202793038E-3</v>
      </c>
      <c r="G832">
        <v>-9.4707452962989238E-3</v>
      </c>
    </row>
    <row r="833" spans="1:7" x14ac:dyDescent="0.35">
      <c r="A833">
        <v>1021</v>
      </c>
      <c r="B833" s="4">
        <v>-4.0862112947876172E-3</v>
      </c>
      <c r="C833">
        <v>-7.0324334423362356E-3</v>
      </c>
      <c r="D833">
        <v>-4.0671596808904758E-3</v>
      </c>
      <c r="E833">
        <v>-4.4474230107345572E-3</v>
      </c>
      <c r="F833">
        <v>-5.0494228555376429E-3</v>
      </c>
      <c r="G833">
        <v>-8.5818767680240111E-3</v>
      </c>
    </row>
    <row r="834" spans="1:7" x14ac:dyDescent="0.35">
      <c r="A834">
        <v>1022</v>
      </c>
      <c r="B834" s="4">
        <v>-5.0696158502410689E-3</v>
      </c>
      <c r="C834">
        <v>-6.3619861223757753E-3</v>
      </c>
      <c r="D834">
        <v>-4.4659725811369384E-3</v>
      </c>
      <c r="E834">
        <v>-5.1843878660114782E-3</v>
      </c>
      <c r="F834">
        <v>-5.392637455829262E-3</v>
      </c>
      <c r="G834">
        <v>-9.1467096120781705E-3</v>
      </c>
    </row>
    <row r="835" spans="1:7" x14ac:dyDescent="0.35">
      <c r="A835">
        <v>1023</v>
      </c>
      <c r="B835" s="4">
        <v>-3.4025806186918466E-3</v>
      </c>
      <c r="C835">
        <v>-7.0541344629142739E-3</v>
      </c>
      <c r="D835">
        <v>-3.6879111870712282E-3</v>
      </c>
      <c r="E835">
        <v>-3.4823276333779793E-3</v>
      </c>
      <c r="F835">
        <v>-5.8048952264418904E-3</v>
      </c>
      <c r="G835">
        <v>-8.5878223769087613E-3</v>
      </c>
    </row>
    <row r="836" spans="1:7" x14ac:dyDescent="0.35">
      <c r="A836">
        <v>1024</v>
      </c>
      <c r="B836" s="4">
        <v>-4.3704481133248459E-3</v>
      </c>
      <c r="C836">
        <v>-5.7052447101486594E-3</v>
      </c>
      <c r="D836">
        <v>-4.8249041913587063E-3</v>
      </c>
      <c r="E836">
        <v>-5.4932559391147875E-3</v>
      </c>
      <c r="F836">
        <v>-6.4973281809658397E-3</v>
      </c>
      <c r="G836">
        <v>-1.1416445803844349E-2</v>
      </c>
    </row>
    <row r="837" spans="1:7" x14ac:dyDescent="0.35">
      <c r="A837">
        <v>1025</v>
      </c>
      <c r="B837" s="4">
        <v>-4.2507213505326791E-3</v>
      </c>
      <c r="C837">
        <v>-6.7034916567337887E-3</v>
      </c>
      <c r="D837">
        <v>-4.8632805270426944E-3</v>
      </c>
      <c r="E837">
        <v>-5.0351172774903931E-3</v>
      </c>
      <c r="F837">
        <v>-6.7424814668884557E-3</v>
      </c>
      <c r="G837">
        <v>-1.0274888897965921E-2</v>
      </c>
    </row>
    <row r="838" spans="1:7" x14ac:dyDescent="0.35">
      <c r="A838">
        <v>1026</v>
      </c>
      <c r="B838" s="4">
        <v>-3.1649549826157776E-3</v>
      </c>
      <c r="C838">
        <v>-5.8514410593053026E-3</v>
      </c>
      <c r="D838">
        <v>-4.4185665194095315E-3</v>
      </c>
      <c r="E838">
        <v>-5.5918308560628125E-3</v>
      </c>
      <c r="F838">
        <v>-7.024657902113627E-3</v>
      </c>
      <c r="G838">
        <v>-1.0053414967007629E-2</v>
      </c>
    </row>
    <row r="839" spans="1:7" x14ac:dyDescent="0.35">
      <c r="A839">
        <v>1027</v>
      </c>
      <c r="B839" s="4">
        <v>-5.1765473864753787E-3</v>
      </c>
      <c r="C839">
        <v>-6.8199918724679469E-3</v>
      </c>
      <c r="D839">
        <v>-4.3711604576821246E-3</v>
      </c>
      <c r="E839">
        <v>-4.5309769879568976E-3</v>
      </c>
      <c r="F839">
        <v>-6.7304739590064036E-3</v>
      </c>
      <c r="G839">
        <v>-1.1049304455208884E-2</v>
      </c>
    </row>
    <row r="840" spans="1:7" x14ac:dyDescent="0.35">
      <c r="A840">
        <v>1028</v>
      </c>
      <c r="B840" s="4">
        <v>-4.6007621913678569E-3</v>
      </c>
      <c r="C840">
        <v>-6.875957662379582E-3</v>
      </c>
      <c r="D840">
        <v>-3.7571390867366613E-3</v>
      </c>
      <c r="E840">
        <v>-5.7908583074241281E-3</v>
      </c>
      <c r="F840">
        <v>-6.9956397580656308E-3</v>
      </c>
      <c r="G840">
        <v>-1.1050790857430069E-2</v>
      </c>
    </row>
    <row r="841" spans="1:7" x14ac:dyDescent="0.35">
      <c r="A841">
        <v>1029</v>
      </c>
      <c r="B841" s="4">
        <v>-5.2140191213950176E-3</v>
      </c>
      <c r="C841">
        <v>-7.3031251200717318E-3</v>
      </c>
      <c r="D841">
        <v>-3.816584783188564E-3</v>
      </c>
      <c r="E841">
        <v>-3.94891557359805E-3</v>
      </c>
      <c r="F841">
        <v>-5.1885098218364826E-3</v>
      </c>
      <c r="G841">
        <v>-9.8482914604826957E-3</v>
      </c>
    </row>
    <row r="842" spans="1:7" x14ac:dyDescent="0.35">
      <c r="A842">
        <v>1030</v>
      </c>
      <c r="B842" s="4">
        <v>-4.4070059034903523E-3</v>
      </c>
      <c r="C842">
        <v>-5.74179379743782E-3</v>
      </c>
      <c r="D842">
        <v>-4.5096162570129857E-3</v>
      </c>
      <c r="E842">
        <v>-5.5326859058940766E-3</v>
      </c>
      <c r="F842">
        <v>-6.2471717667591234E-3</v>
      </c>
      <c r="G842">
        <v>-1.1828179219115713E-2</v>
      </c>
    </row>
    <row r="843" spans="1:7" x14ac:dyDescent="0.35">
      <c r="A843">
        <v>1031</v>
      </c>
      <c r="B843" s="4">
        <v>-5.1116573089315621E-3</v>
      </c>
      <c r="C843">
        <v>-8.5377989750585036E-3</v>
      </c>
      <c r="D843">
        <v>-4.8023298762504092E-3</v>
      </c>
      <c r="E843">
        <v>-6.3532047383935289E-3</v>
      </c>
      <c r="F843">
        <v>-6.9305990903719018E-3</v>
      </c>
      <c r="G843">
        <v>-1.1999115474553054E-2</v>
      </c>
    </row>
    <row r="844" spans="1:7" x14ac:dyDescent="0.35">
      <c r="A844">
        <v>1032</v>
      </c>
      <c r="B844" s="4">
        <v>-4.236098234466551E-3</v>
      </c>
      <c r="C844">
        <v>-5.1809937393448423E-3</v>
      </c>
      <c r="D844">
        <v>-4.0882290416582321E-3</v>
      </c>
      <c r="E844">
        <v>-5.9279243824184079E-3</v>
      </c>
      <c r="F844">
        <v>-5.780880210677998E-3</v>
      </c>
      <c r="G844">
        <v>-1.1997629072331869E-2</v>
      </c>
    </row>
    <row r="845" spans="1:7" x14ac:dyDescent="0.35">
      <c r="A845">
        <v>1033</v>
      </c>
      <c r="B845" s="4">
        <v>-4.9645122035152167E-3</v>
      </c>
      <c r="C845">
        <v>-7.4664538538950533E-3</v>
      </c>
      <c r="D845">
        <v>-4.3041899895275093E-3</v>
      </c>
      <c r="E845">
        <v>-5.6002801346582906E-3</v>
      </c>
      <c r="F845">
        <v>-6.079066656412291E-3</v>
      </c>
      <c r="G845">
        <v>-1.1725617465853242E-2</v>
      </c>
    </row>
    <row r="846" spans="1:7" x14ac:dyDescent="0.35">
      <c r="A846">
        <v>1034</v>
      </c>
      <c r="B846" s="4">
        <v>-3.7151497246073854E-3</v>
      </c>
      <c r="C846">
        <v>-6.816565395534613E-3</v>
      </c>
      <c r="D846">
        <v>-4.1980907085186299E-3</v>
      </c>
      <c r="E846">
        <v>-5.7626940454390055E-3</v>
      </c>
      <c r="F846">
        <v>-6.4412931441834931E-3</v>
      </c>
      <c r="G846">
        <v>-1.2323151158773808E-2</v>
      </c>
    </row>
    <row r="847" spans="1:7" x14ac:dyDescent="0.35">
      <c r="A847">
        <v>1035</v>
      </c>
      <c r="B847" s="4">
        <v>-4.8292483799025976E-3</v>
      </c>
      <c r="C847">
        <v>-7.5041451001619918E-3</v>
      </c>
      <c r="D847">
        <v>-5.0197957784602282E-3</v>
      </c>
      <c r="E847">
        <v>-5.8800451370436477E-3</v>
      </c>
      <c r="F847">
        <v>-6.3752518508329416E-3</v>
      </c>
      <c r="G847">
        <v>-1.3143645184873853E-2</v>
      </c>
    </row>
    <row r="848" spans="1:7" x14ac:dyDescent="0.35">
      <c r="A848">
        <v>1036</v>
      </c>
      <c r="B848" s="4">
        <v>-3.7553632937894206E-3</v>
      </c>
      <c r="C848">
        <v>-8.4909704569693326E-3</v>
      </c>
      <c r="D848">
        <v>-4.4358734943259282E-3</v>
      </c>
      <c r="E848">
        <v>-5.479173808122322E-3</v>
      </c>
      <c r="F848">
        <v>-9.2770662556304704E-3</v>
      </c>
      <c r="G848">
        <v>-1.4338712570715601E-2</v>
      </c>
    </row>
    <row r="849" spans="1:7" x14ac:dyDescent="0.35">
      <c r="A849">
        <v>1037</v>
      </c>
      <c r="B849" s="4">
        <v>-5.8062553220769317E-3</v>
      </c>
      <c r="C849">
        <v>-7.556684413140293E-3</v>
      </c>
      <c r="D849">
        <v>-4.5043489168209317E-3</v>
      </c>
      <c r="E849">
        <v>-7.0375963046317228E-3</v>
      </c>
      <c r="F849">
        <v>-6.7674971083091706E-3</v>
      </c>
      <c r="G849">
        <v>-1.3388901551371431E-2</v>
      </c>
    </row>
    <row r="850" spans="1:7" x14ac:dyDescent="0.35">
      <c r="A850">
        <v>1038</v>
      </c>
      <c r="B850" s="4">
        <v>-4.0542232283927778E-3</v>
      </c>
      <c r="C850">
        <v>-6.6498101847779498E-3</v>
      </c>
      <c r="D850">
        <v>-4.8986469540457638E-3</v>
      </c>
      <c r="E850">
        <v>-6.9099183169659423E-3</v>
      </c>
      <c r="F850">
        <v>-7.9842579070104457E-3</v>
      </c>
      <c r="G850">
        <v>-1.3922519948780684E-2</v>
      </c>
    </row>
    <row r="851" spans="1:7" x14ac:dyDescent="0.35">
      <c r="A851">
        <v>1039</v>
      </c>
      <c r="B851" s="4">
        <v>-7.0199739555733892E-3</v>
      </c>
      <c r="C851">
        <v>-6.5847071230440823E-3</v>
      </c>
      <c r="D851">
        <v>-5.1198752421069364E-3</v>
      </c>
      <c r="E851">
        <v>-6.8338748096060586E-3</v>
      </c>
      <c r="F851">
        <v>-7.9342266241690159E-3</v>
      </c>
      <c r="G851">
        <v>-1.5200825859009174E-2</v>
      </c>
    </row>
    <row r="852" spans="1:7" x14ac:dyDescent="0.35">
      <c r="A852">
        <v>1040</v>
      </c>
      <c r="B852" s="4">
        <v>-4.4910888208711513E-3</v>
      </c>
      <c r="C852">
        <v>-5.1935574881004079E-3</v>
      </c>
      <c r="D852">
        <v>-6.0664915223143613E-3</v>
      </c>
      <c r="E852">
        <v>-7.795214952031118E-3</v>
      </c>
      <c r="F852">
        <v>-9.7893865919257434E-3</v>
      </c>
      <c r="G852">
        <v>-1.7072206255494667E-2</v>
      </c>
    </row>
    <row r="853" spans="1:7" x14ac:dyDescent="0.35">
      <c r="A853">
        <v>1041</v>
      </c>
      <c r="B853" s="4">
        <v>-6.0457088476612653E-3</v>
      </c>
      <c r="C853">
        <v>-1.0095703820759073E-2</v>
      </c>
      <c r="D853">
        <v>-5.1379346941936091E-3</v>
      </c>
      <c r="E853">
        <v>-5.7016714778046085E-3</v>
      </c>
      <c r="F853">
        <v>-7.3408556096706806E-3</v>
      </c>
      <c r="G853">
        <v>-1.2827041511759337E-2</v>
      </c>
    </row>
    <row r="854" spans="1:7" x14ac:dyDescent="0.35">
      <c r="A854">
        <v>1042</v>
      </c>
      <c r="B854" s="4">
        <v>-4.5532370641525651E-3</v>
      </c>
      <c r="C854">
        <v>-7.3807919305611657E-3</v>
      </c>
      <c r="D854">
        <v>-5.5314802542480125E-3</v>
      </c>
      <c r="E854">
        <v>-7.2122147289394407E-3</v>
      </c>
      <c r="F854">
        <v>-1.0087573037660036E-2</v>
      </c>
      <c r="G854">
        <v>-1.79922892304148E-2</v>
      </c>
    </row>
    <row r="855" spans="1:7" x14ac:dyDescent="0.35">
      <c r="A855">
        <v>1043</v>
      </c>
      <c r="B855" s="4">
        <v>-5.3666478953361555E-3</v>
      </c>
      <c r="C855">
        <v>-1.0169944154315174E-2</v>
      </c>
      <c r="D855">
        <v>-4.1868035509643985E-3</v>
      </c>
      <c r="E855">
        <v>-7.1587026311676853E-3</v>
      </c>
      <c r="F855">
        <v>-7.323844973504739E-3</v>
      </c>
      <c r="G855">
        <v>-1.4844089325922002E-2</v>
      </c>
    </row>
    <row r="856" spans="1:7" x14ac:dyDescent="0.35">
      <c r="A856">
        <v>1044</v>
      </c>
      <c r="B856" s="4">
        <v>-5.8455549465050273E-3</v>
      </c>
      <c r="C856">
        <v>-8.6120393086146028E-3</v>
      </c>
      <c r="D856">
        <v>-6.1244322644257226E-3</v>
      </c>
      <c r="E856">
        <v>-8.3707047052601485E-3</v>
      </c>
      <c r="F856">
        <v>-1.0113589304737571E-2</v>
      </c>
      <c r="G856">
        <v>-1.9663005327038914E-2</v>
      </c>
    </row>
    <row r="857" spans="1:7" x14ac:dyDescent="0.35">
      <c r="A857">
        <v>1045</v>
      </c>
      <c r="B857" s="4">
        <v>-7.5025367857585968E-3</v>
      </c>
      <c r="C857">
        <v>-7.8045329113197318E-3</v>
      </c>
      <c r="D857">
        <v>-5.215439842732021E-3</v>
      </c>
      <c r="E857">
        <v>-7.8862793991162985E-3</v>
      </c>
      <c r="F857">
        <v>-1.0561869598995934E-2</v>
      </c>
      <c r="G857">
        <v>-1.4925841448087862E-2</v>
      </c>
    </row>
    <row r="858" spans="1:7" x14ac:dyDescent="0.35">
      <c r="A858">
        <v>1046</v>
      </c>
      <c r="B858" s="4">
        <v>-5.5658878517384595E-3</v>
      </c>
      <c r="C858">
        <v>-6.3037360145085835E-3</v>
      </c>
      <c r="D858">
        <v>-5.8836395699373382E-3</v>
      </c>
      <c r="E858">
        <v>-6.4405139505473814E-3</v>
      </c>
      <c r="F858">
        <v>-7.8901990952687205E-3</v>
      </c>
      <c r="G858">
        <v>-1.6508859813661379E-2</v>
      </c>
    </row>
    <row r="859" spans="1:7" x14ac:dyDescent="0.35">
      <c r="A859">
        <v>1047</v>
      </c>
      <c r="B859" s="4">
        <v>-5.8848545709329313E-3</v>
      </c>
      <c r="C859">
        <v>-8.7605199757270439E-3</v>
      </c>
      <c r="D859">
        <v>-5.3155193063787343E-3</v>
      </c>
      <c r="E859">
        <v>-7.6553324508383414E-3</v>
      </c>
      <c r="F859">
        <v>-9.0289110927373947E-3</v>
      </c>
      <c r="G859">
        <v>-1.6239821011625129E-2</v>
      </c>
    </row>
    <row r="860" spans="1:7" x14ac:dyDescent="0.35">
      <c r="A860">
        <v>1048</v>
      </c>
      <c r="B860" s="4">
        <v>-4.9846189881061383E-3</v>
      </c>
      <c r="C860">
        <v>-4.8714686563646374E-3</v>
      </c>
      <c r="D860">
        <v>-5.9543724239433105E-3</v>
      </c>
      <c r="E860">
        <v>-7.363362934926186E-3</v>
      </c>
      <c r="F860">
        <v>-1.0267685655888923E-2</v>
      </c>
      <c r="G860">
        <v>-1.7323408230876681E-2</v>
      </c>
    </row>
    <row r="861" spans="1:7" x14ac:dyDescent="0.35">
      <c r="A861">
        <v>1049</v>
      </c>
      <c r="B861" s="4">
        <v>-5.6901843383012941E-3</v>
      </c>
      <c r="C861">
        <v>-9.11002062292951E-3</v>
      </c>
      <c r="D861">
        <v>-4.3079523753788629E-3</v>
      </c>
      <c r="E861">
        <v>-7.2488282695200345E-3</v>
      </c>
      <c r="F861">
        <v>-8.6076476912133847E-3</v>
      </c>
      <c r="G861">
        <v>-1.5712148223100315E-2</v>
      </c>
    </row>
    <row r="862" spans="1:7" x14ac:dyDescent="0.35">
      <c r="A862">
        <v>1050</v>
      </c>
      <c r="B862" s="4">
        <v>-3.549725724108191E-3</v>
      </c>
      <c r="C862">
        <v>-7.4618852179839414E-3</v>
      </c>
      <c r="D862">
        <v>-5.4968663044153727E-3</v>
      </c>
      <c r="E862">
        <v>-8.3631942353974992E-3</v>
      </c>
      <c r="F862">
        <v>-9.6933265288703802E-3</v>
      </c>
      <c r="G862">
        <v>-1.7888241074931144E-2</v>
      </c>
    </row>
    <row r="863" spans="1:7" x14ac:dyDescent="0.35">
      <c r="A863">
        <v>1051</v>
      </c>
      <c r="B863" s="4">
        <v>-5.7313118522376539E-3</v>
      </c>
      <c r="C863">
        <v>-9.3704328698647477E-3</v>
      </c>
      <c r="D863">
        <v>-6.3546902785301552E-3</v>
      </c>
      <c r="E863">
        <v>-9.169630936904493E-3</v>
      </c>
      <c r="F863">
        <v>-1.0432788889265297E-2</v>
      </c>
      <c r="G863">
        <v>-1.7784192919447498E-2</v>
      </c>
    </row>
    <row r="864" spans="1:7" x14ac:dyDescent="0.35">
      <c r="A864">
        <v>1052</v>
      </c>
      <c r="B864" s="4">
        <v>-5.0485951208958232E-3</v>
      </c>
      <c r="C864">
        <v>-7.2460171711823101E-3</v>
      </c>
      <c r="D864">
        <v>-4.5276757090994997E-3</v>
      </c>
      <c r="E864">
        <v>-8.5218529112468938E-3</v>
      </c>
      <c r="F864">
        <v>-1.1324346349497924E-2</v>
      </c>
      <c r="G864">
        <v>-1.9136818940735597E-2</v>
      </c>
    </row>
    <row r="865" spans="1:7" x14ac:dyDescent="0.35">
      <c r="A865">
        <v>1053</v>
      </c>
      <c r="B865" s="4">
        <v>-7.27405059722385E-3</v>
      </c>
      <c r="C865">
        <v>-8.7548091808379129E-3</v>
      </c>
      <c r="D865">
        <v>-6.0040359171815291E-3</v>
      </c>
      <c r="E865">
        <v>-8.9518273108863643E-3</v>
      </c>
      <c r="F865">
        <v>-9.0439204775899056E-3</v>
      </c>
      <c r="G865">
        <v>-1.816768469251601E-2</v>
      </c>
    </row>
    <row r="866" spans="1:7" x14ac:dyDescent="0.35">
      <c r="A866">
        <v>1054</v>
      </c>
      <c r="B866" s="4">
        <v>-3.8266509846123556E-3</v>
      </c>
      <c r="C866">
        <v>-8.8907260991945448E-3</v>
      </c>
      <c r="D866">
        <v>-5.0235581643115817E-3</v>
      </c>
      <c r="E866">
        <v>-9.2916760721732869E-3</v>
      </c>
      <c r="F866">
        <v>-9.5372289264053882E-3</v>
      </c>
      <c r="G866">
        <v>-1.8441182701216127E-2</v>
      </c>
    </row>
    <row r="867" spans="1:7" x14ac:dyDescent="0.35">
      <c r="A867">
        <v>1055</v>
      </c>
      <c r="B867" s="4">
        <v>-9.5433754217506411E-3</v>
      </c>
      <c r="C867">
        <v>-7.2825662584714707E-3</v>
      </c>
      <c r="D867">
        <v>-7.4254652918332833E-3</v>
      </c>
      <c r="E867">
        <v>-9.5705022658258126E-3</v>
      </c>
      <c r="F867">
        <v>-1.0702957816608414E-2</v>
      </c>
      <c r="G867">
        <v>-2.1916391094372049E-2</v>
      </c>
    </row>
    <row r="868" spans="1:7" x14ac:dyDescent="0.35">
      <c r="A868">
        <v>1056</v>
      </c>
      <c r="B868" s="4">
        <v>-2.5123984281607138E-3</v>
      </c>
      <c r="C868">
        <v>-8.3173622923457605E-3</v>
      </c>
      <c r="D868">
        <v>-2.5147992786107329E-3</v>
      </c>
      <c r="E868">
        <v>-7.0882919762049806E-3</v>
      </c>
      <c r="F868">
        <v>-9.3501119285787603E-3</v>
      </c>
      <c r="G868">
        <v>-1.9218571062901459E-2</v>
      </c>
    </row>
    <row r="869" spans="1:7" x14ac:dyDescent="0.35">
      <c r="A869">
        <v>1057</v>
      </c>
      <c r="B869" s="4">
        <v>-8.3826655839942688E-3</v>
      </c>
      <c r="C869">
        <v>-1.2197276339885935E-2</v>
      </c>
      <c r="D869">
        <v>-6.8264934642934018E-3</v>
      </c>
      <c r="E869">
        <v>-1.0760911739063168E-2</v>
      </c>
      <c r="F869">
        <v>-1.145642893619902E-2</v>
      </c>
      <c r="G869">
        <v>-2.2073949729818711E-2</v>
      </c>
    </row>
    <row r="870" spans="1:7" x14ac:dyDescent="0.35">
      <c r="A870">
        <v>1058</v>
      </c>
      <c r="B870" s="4">
        <v>-7.4138841446071309E-3</v>
      </c>
      <c r="C870">
        <v>-1.0450915262850672E-2</v>
      </c>
      <c r="D870">
        <v>-3.8113174429966635E-3</v>
      </c>
      <c r="E870">
        <v>-8.1998415158839565E-3</v>
      </c>
      <c r="F870">
        <v>-1.0021531744309487E-2</v>
      </c>
      <c r="G870">
        <v>-2.0357155164337514E-2</v>
      </c>
    </row>
    <row r="871" spans="1:7" x14ac:dyDescent="0.35">
      <c r="A871">
        <v>1059</v>
      </c>
      <c r="B871" s="4">
        <v>-1.0109107224562508E-2</v>
      </c>
      <c r="C871">
        <v>-7.2140367198042614E-3</v>
      </c>
      <c r="D871">
        <v>-7.548871547758562E-3</v>
      </c>
      <c r="E871">
        <v>-1.0142236784123522E-2</v>
      </c>
      <c r="F871">
        <v>-1.2498080244955721E-2</v>
      </c>
      <c r="G871">
        <v>-1.9484637060495649E-2</v>
      </c>
    </row>
    <row r="872" spans="1:7" x14ac:dyDescent="0.35">
      <c r="A872">
        <v>1060</v>
      </c>
      <c r="B872" s="4">
        <v>-2.8916855011283343E-3</v>
      </c>
      <c r="C872">
        <v>-5.9782207058394704E-3</v>
      </c>
      <c r="D872">
        <v>-3.0957116540639446E-3</v>
      </c>
      <c r="E872">
        <v>-6.2020565324067837E-3</v>
      </c>
      <c r="F872">
        <v>-1.0577879609505268E-2</v>
      </c>
      <c r="G872">
        <v>-1.8206331150267156E-2</v>
      </c>
    </row>
    <row r="873" spans="1:7" x14ac:dyDescent="0.35">
      <c r="A873">
        <v>1061</v>
      </c>
      <c r="B873" s="4">
        <v>-7.6871536260947667E-3</v>
      </c>
      <c r="C873">
        <v>-7.9747145990099692E-3</v>
      </c>
      <c r="D873">
        <v>-7.6323965136591478E-3</v>
      </c>
      <c r="E873">
        <v>-1.2699551772371413E-2</v>
      </c>
      <c r="F873">
        <v>-1.3088449382483386E-2</v>
      </c>
      <c r="G873">
        <v>-2.7457698574990096E-2</v>
      </c>
    </row>
    <row r="874" spans="1:7" x14ac:dyDescent="0.35">
      <c r="A874">
        <v>1062</v>
      </c>
      <c r="B874" s="4">
        <v>-5.2551466353311848E-3</v>
      </c>
      <c r="C874">
        <v>-6.6361042770443652E-3</v>
      </c>
      <c r="D874">
        <v>-5.2176972742428388E-3</v>
      </c>
      <c r="E874">
        <v>-9.4371914257630508E-3</v>
      </c>
      <c r="F874">
        <v>-1.1685572211612304E-2</v>
      </c>
      <c r="G874">
        <v>-2.2562976060592068E-2</v>
      </c>
    </row>
    <row r="875" spans="1:7" x14ac:dyDescent="0.35">
      <c r="A875">
        <v>1063</v>
      </c>
      <c r="B875" s="4">
        <v>-6.7247697999865677E-3</v>
      </c>
      <c r="C875">
        <v>-7.629782587718615E-3</v>
      </c>
      <c r="D875">
        <v>-5.426133450409403E-3</v>
      </c>
      <c r="E875">
        <v>-7.5163887583785923E-3</v>
      </c>
      <c r="F875">
        <v>-1.143741704871923E-2</v>
      </c>
      <c r="G875">
        <v>-1.9261676727316171E-2</v>
      </c>
    </row>
    <row r="876" spans="1:7" x14ac:dyDescent="0.35">
      <c r="A876">
        <v>1064</v>
      </c>
      <c r="B876" s="4">
        <v>-4.5002282684126725E-3</v>
      </c>
      <c r="C876">
        <v>-8.2625386614121367E-3</v>
      </c>
      <c r="D876">
        <v>-2.8744833660027717E-3</v>
      </c>
      <c r="E876">
        <v>-7.3136060720857586E-3</v>
      </c>
      <c r="F876">
        <v>-9.1870099465160265E-3</v>
      </c>
      <c r="G876">
        <v>-1.6274008262712407E-2</v>
      </c>
    </row>
    <row r="877" spans="1:7" x14ac:dyDescent="0.35">
      <c r="A877">
        <v>1065</v>
      </c>
      <c r="B877" s="4">
        <v>-9.6850368586421862E-3</v>
      </c>
      <c r="C877">
        <v>-7.7771210958530361E-3</v>
      </c>
      <c r="D877">
        <v>-6.5051857125853563E-3</v>
      </c>
      <c r="E877">
        <v>-7.6543936421055109E-3</v>
      </c>
      <c r="F877">
        <v>-7.0016435120065544E-3</v>
      </c>
      <c r="G877">
        <v>-2.3358201248931943E-2</v>
      </c>
    </row>
    <row r="878" spans="1:7" x14ac:dyDescent="0.35">
      <c r="A878">
        <v>1066</v>
      </c>
      <c r="B878" s="4">
        <v>-4.1200272506909195E-3</v>
      </c>
      <c r="C878">
        <v>-9.9940516717360369E-3</v>
      </c>
      <c r="D878">
        <v>-6.0145705975653274E-3</v>
      </c>
      <c r="E878">
        <v>-9.1029755168731095E-3</v>
      </c>
      <c r="F878">
        <v>-1.1285321948881728E-2</v>
      </c>
      <c r="G878">
        <v>-1.9888938464660763E-2</v>
      </c>
    </row>
    <row r="879" spans="1:7" x14ac:dyDescent="0.35">
      <c r="A879">
        <v>1067</v>
      </c>
      <c r="B879" s="4">
        <v>-9.0662962600902321E-3</v>
      </c>
      <c r="C879">
        <v>-1.3350856907449939E-2</v>
      </c>
      <c r="D879">
        <v>-3.3109201247629515E-3</v>
      </c>
      <c r="E879">
        <v>-7.7482745153891813E-3</v>
      </c>
      <c r="F879">
        <v>-1.0441794520176675E-2</v>
      </c>
      <c r="G879">
        <v>-1.5345006874465163E-2</v>
      </c>
    </row>
    <row r="880" spans="1:7" x14ac:dyDescent="0.35">
      <c r="A880">
        <v>1068</v>
      </c>
      <c r="B880" s="4">
        <v>-4.7744116946542474E-3</v>
      </c>
      <c r="C880">
        <v>-1.0230478580137928E-2</v>
      </c>
      <c r="D880">
        <v>-4.3079523753788629E-3</v>
      </c>
      <c r="E880">
        <v>-4.0728383263325032E-3</v>
      </c>
      <c r="F880">
        <v>-1.0323720692671269E-2</v>
      </c>
      <c r="G880">
        <v>-1.2581785145262063E-2</v>
      </c>
    </row>
    <row r="881" spans="1:7" x14ac:dyDescent="0.35">
      <c r="A881">
        <v>1069</v>
      </c>
      <c r="B881" s="4">
        <v>-4.6757056612073272E-3</v>
      </c>
      <c r="C881">
        <v>-8.4201566003465674E-3</v>
      </c>
      <c r="D881">
        <v>-7.1861775516854406E-3</v>
      </c>
      <c r="E881">
        <v>-7.91538246983425E-3</v>
      </c>
      <c r="F881">
        <v>-7.3648706254345756E-3</v>
      </c>
      <c r="G881">
        <v>-2.1128597917138107E-2</v>
      </c>
    </row>
    <row r="882" spans="1:7" x14ac:dyDescent="0.35">
      <c r="A882">
        <v>1070</v>
      </c>
      <c r="B882" s="4">
        <v>-6.8435826180246019E-3</v>
      </c>
      <c r="C882">
        <v>-8.4864018210582207E-3</v>
      </c>
      <c r="D882">
        <v>-3.6164258558949829E-3</v>
      </c>
      <c r="E882">
        <v>-8.8147612358920845E-3</v>
      </c>
      <c r="F882">
        <v>-9.4051463397042886E-3</v>
      </c>
      <c r="G882">
        <v>-1.978934951584067E-2</v>
      </c>
    </row>
    <row r="883" spans="1:7" x14ac:dyDescent="0.35">
      <c r="A883">
        <v>1071</v>
      </c>
      <c r="B883" s="4">
        <v>-9.1668301830454164E-3</v>
      </c>
      <c r="C883">
        <v>-1.0994582936276967E-2</v>
      </c>
      <c r="D883">
        <v>-3.7992778082721673E-3</v>
      </c>
      <c r="E883">
        <v>-9.3329836564180375E-3</v>
      </c>
      <c r="F883">
        <v>-8.5366032695787328E-3</v>
      </c>
      <c r="G883">
        <v>-1.8408481852349719E-2</v>
      </c>
    </row>
    <row r="884" spans="1:7" x14ac:dyDescent="0.35">
      <c r="A884">
        <v>1072</v>
      </c>
      <c r="B884" s="4">
        <v>-2.2080548250323646E-3</v>
      </c>
      <c r="C884">
        <v>-1.0168801995337396E-2</v>
      </c>
      <c r="D884">
        <v>-3.6517922828980466E-3</v>
      </c>
      <c r="E884">
        <v>-8.2627417009840127E-3</v>
      </c>
      <c r="F884">
        <v>-1.1249299425235991E-2</v>
      </c>
      <c r="G884">
        <v>-1.7250574522038247E-2</v>
      </c>
    </row>
    <row r="885" spans="1:7" x14ac:dyDescent="0.35">
      <c r="A885">
        <v>1073</v>
      </c>
      <c r="B885" s="4">
        <v>-9.0772635971398258E-3</v>
      </c>
      <c r="C885">
        <v>-5.5830336995256104E-3</v>
      </c>
      <c r="D885">
        <v>-5.6330646722352624E-3</v>
      </c>
      <c r="E885">
        <v>-6.4339422894175704E-3</v>
      </c>
      <c r="F885">
        <v>-7.4048956517075897E-3</v>
      </c>
      <c r="G885">
        <v>-1.4832198108152513E-2</v>
      </c>
    </row>
    <row r="886" spans="1:7" x14ac:dyDescent="0.35">
      <c r="A886">
        <v>1074</v>
      </c>
      <c r="B886" s="4">
        <v>-7.6524237254373389E-3</v>
      </c>
      <c r="C886">
        <v>-4.2227223569819752E-3</v>
      </c>
      <c r="D886">
        <v>-4.3380514621898731E-3</v>
      </c>
      <c r="E886">
        <v>-8.300294050297443E-3</v>
      </c>
      <c r="F886">
        <v>-1.241002518715492E-2</v>
      </c>
      <c r="G886">
        <v>-1.7770815299456823E-2</v>
      </c>
    </row>
    <row r="887" spans="1:7" x14ac:dyDescent="0.35">
      <c r="A887">
        <v>1075</v>
      </c>
      <c r="B887" s="4">
        <v>-9.2298923710809697E-3</v>
      </c>
      <c r="C887">
        <v>-1.0024889964136308E-2</v>
      </c>
      <c r="D887">
        <v>-2.3101254882955218E-3</v>
      </c>
      <c r="E887">
        <v>-7.2638492092453304E-3</v>
      </c>
      <c r="F887">
        <v>-1.0227660629615906E-2</v>
      </c>
      <c r="G887">
        <v>-1.1902499330175334E-2</v>
      </c>
    </row>
    <row r="888" spans="1:7" x14ac:dyDescent="0.35">
      <c r="A888">
        <v>1076</v>
      </c>
      <c r="B888" s="4">
        <v>-2.1952595984745071E-3</v>
      </c>
      <c r="C888">
        <v>-1.0223625626271252E-2</v>
      </c>
      <c r="D888">
        <v>-4.8542508009994404E-3</v>
      </c>
      <c r="E888">
        <v>-8.2505371874570157E-3</v>
      </c>
      <c r="F888">
        <v>-9.8464222543649133E-3</v>
      </c>
      <c r="G888">
        <v>-1.4744500377101913E-2</v>
      </c>
    </row>
    <row r="889" spans="1:7" x14ac:dyDescent="0.35">
      <c r="A889">
        <v>1077</v>
      </c>
      <c r="B889" s="4">
        <v>-4.2763118036485926E-3</v>
      </c>
      <c r="C889">
        <v>-9.7085119272894271E-3</v>
      </c>
      <c r="D889">
        <v>-5.4554800600501371E-3</v>
      </c>
      <c r="E889">
        <v>-9.5658082221616609E-3</v>
      </c>
      <c r="F889">
        <v>-8.7487359088258623E-3</v>
      </c>
      <c r="G889">
        <v>-2.3102540066886373E-2</v>
      </c>
    </row>
    <row r="890" spans="1:7" x14ac:dyDescent="0.35">
      <c r="A890">
        <v>1078</v>
      </c>
      <c r="B890" s="4">
        <v>-8.3579890756326804E-3</v>
      </c>
      <c r="C890">
        <v>-1.185805512348324E-2</v>
      </c>
      <c r="D890">
        <v>-1.913570019560036E-3</v>
      </c>
      <c r="E890">
        <v>-7.1577638224348556E-3</v>
      </c>
      <c r="F890">
        <v>-7.4289106674714847E-3</v>
      </c>
      <c r="G890">
        <v>-1.3968598417637765E-2</v>
      </c>
    </row>
    <row r="891" spans="1:7" x14ac:dyDescent="0.35">
      <c r="A891">
        <v>1079</v>
      </c>
      <c r="B891" s="4">
        <v>-7.5857057583852572E-3</v>
      </c>
      <c r="C891">
        <v>-8.7079806627487419E-3</v>
      </c>
      <c r="D891">
        <v>-8.3194081701214E-3</v>
      </c>
      <c r="E891">
        <v>-1.1139251658396352E-2</v>
      </c>
      <c r="F891">
        <v>-9.2810687582577517E-3</v>
      </c>
      <c r="G891">
        <v>-2.1848016592196866E-2</v>
      </c>
    </row>
    <row r="892" spans="1:7" x14ac:dyDescent="0.35">
      <c r="A892">
        <v>1080</v>
      </c>
      <c r="B892" s="4">
        <v>-4.7835511421955761E-3</v>
      </c>
      <c r="C892">
        <v>-1.1298397224368041E-2</v>
      </c>
      <c r="D892">
        <v>-9.91033008801294E-4</v>
      </c>
      <c r="E892">
        <v>-6.2123834284679219E-3</v>
      </c>
      <c r="F892">
        <v>-7.1317248473940116E-3</v>
      </c>
      <c r="G892">
        <v>-1.7213414466508283E-2</v>
      </c>
    </row>
    <row r="893" spans="1:7" x14ac:dyDescent="0.35">
      <c r="A893">
        <v>1081</v>
      </c>
      <c r="B893" s="4">
        <v>-5.8080832115851959E-3</v>
      </c>
      <c r="C893">
        <v>-1.0115120523381548E-2</v>
      </c>
      <c r="D893">
        <v>-5.7143322066251917E-3</v>
      </c>
      <c r="E893">
        <v>-1.1312931273971233E-2</v>
      </c>
      <c r="F893">
        <v>-1.263516595994092E-2</v>
      </c>
      <c r="G893">
        <v>-2.6770980748797735E-2</v>
      </c>
    </row>
    <row r="894" spans="1:7" x14ac:dyDescent="0.35">
      <c r="A894">
        <v>1082</v>
      </c>
      <c r="B894" s="4">
        <v>-7.1205078785285736E-3</v>
      </c>
      <c r="C894">
        <v>-1.8296405281264434E-2</v>
      </c>
      <c r="D894">
        <v>-1.7841439462724295E-3</v>
      </c>
      <c r="E894">
        <v>-4.1488818336923939E-3</v>
      </c>
      <c r="F894">
        <v>-4.7872589334490862E-3</v>
      </c>
      <c r="G894">
        <v>-1.4045891333139757E-2</v>
      </c>
    </row>
    <row r="895" spans="1:7" x14ac:dyDescent="0.35">
      <c r="A895">
        <v>1083</v>
      </c>
      <c r="B895" s="4">
        <v>-3.5588651716495193E-3</v>
      </c>
      <c r="C895">
        <v>-7.0918257091812133E-3</v>
      </c>
      <c r="D895">
        <v>-1.071303804876996E-2</v>
      </c>
      <c r="E895">
        <v>-1.2743675782814854E-2</v>
      </c>
      <c r="F895">
        <v>-1.3199518830391053E-2</v>
      </c>
      <c r="G895">
        <v>-3.4042460414887975E-2</v>
      </c>
    </row>
    <row r="896" spans="1:7" x14ac:dyDescent="0.35">
      <c r="A896">
        <v>1084</v>
      </c>
      <c r="B896" s="4">
        <v>-8.3296567882543693E-3</v>
      </c>
      <c r="C896">
        <v>-1.2756934239001134E-2</v>
      </c>
      <c r="D896">
        <v>-2.6329381943441142E-3</v>
      </c>
      <c r="E896">
        <v>-3.1377848284269063E-3</v>
      </c>
      <c r="F896">
        <v>-5.8949515355561227E-3</v>
      </c>
      <c r="G896">
        <v>-1.1281183201715471E-2</v>
      </c>
    </row>
    <row r="897" spans="1:7" x14ac:dyDescent="0.35">
      <c r="A897">
        <v>1085</v>
      </c>
      <c r="B897" s="4">
        <v>-4.6930706115358451E-3</v>
      </c>
      <c r="C897">
        <v>-8.4498527337690602E-3</v>
      </c>
      <c r="D897">
        <v>-4.4674775354774793E-3</v>
      </c>
      <c r="E897">
        <v>-1.3806407268386231E-2</v>
      </c>
      <c r="F897">
        <v>-1.3594765964837739E-2</v>
      </c>
      <c r="G897">
        <v>-2.7918483263560914E-2</v>
      </c>
    </row>
    <row r="898" spans="1:7" x14ac:dyDescent="0.35">
      <c r="A898">
        <v>1086</v>
      </c>
      <c r="B898" s="4">
        <v>-1.0564251712123732E-2</v>
      </c>
      <c r="C898">
        <v>-1.4797972332305245E-2</v>
      </c>
      <c r="D898">
        <v>-6.0409072985249789E-3</v>
      </c>
      <c r="E898">
        <v>-7.1587026311676853E-3</v>
      </c>
      <c r="F898">
        <v>-1.3199518830391053E-2</v>
      </c>
      <c r="G898">
        <v>-1.8062150134811168E-2</v>
      </c>
    </row>
    <row r="899" spans="1:7" x14ac:dyDescent="0.35">
      <c r="A899">
        <v>1087</v>
      </c>
      <c r="B899" s="4">
        <v>-4.4910888208711513E-3</v>
      </c>
      <c r="C899">
        <v>-1.6974088570965388E-3</v>
      </c>
      <c r="D899">
        <v>-6.2199968650508064E-3</v>
      </c>
      <c r="E899">
        <v>-1.3306022213784055E-2</v>
      </c>
      <c r="F899">
        <v>-9.320093158873945E-3</v>
      </c>
      <c r="G899">
        <v>-2.2400958218481846E-2</v>
      </c>
    </row>
    <row r="900" spans="1:7" x14ac:dyDescent="0.35">
      <c r="A900">
        <v>1088</v>
      </c>
      <c r="B900" s="4">
        <v>-7.2457183098457324E-3</v>
      </c>
      <c r="C900">
        <v>-1.0534292868229003E-2</v>
      </c>
      <c r="D900">
        <v>-2.642720397557639E-3</v>
      </c>
      <c r="E900">
        <v>-1.2390683699268103E-2</v>
      </c>
      <c r="F900">
        <v>-1.0318717564386957E-2</v>
      </c>
      <c r="G900">
        <v>-1.8146875061419397E-2</v>
      </c>
    </row>
    <row r="901" spans="1:7" x14ac:dyDescent="0.35">
      <c r="A901">
        <v>1089</v>
      </c>
      <c r="B901" s="4">
        <v>-9.5059036868310014E-3</v>
      </c>
      <c r="C901">
        <v>-3.4643287957320632E-3</v>
      </c>
      <c r="D901">
        <v>-4.9453005386028998E-3</v>
      </c>
      <c r="E901">
        <v>-9.0297484357117156E-3</v>
      </c>
      <c r="F901">
        <v>-1.1486447705903837E-2</v>
      </c>
      <c r="G901">
        <v>-2.39691125618435E-2</v>
      </c>
    </row>
    <row r="902" spans="1:7" x14ac:dyDescent="0.35">
      <c r="A902">
        <v>1090</v>
      </c>
      <c r="B902" s="4">
        <v>-6.6096127609650617E-3</v>
      </c>
      <c r="C902">
        <v>-1.4625506326659451E-2</v>
      </c>
      <c r="D902">
        <v>-1.4901105526221017E-4</v>
      </c>
      <c r="E902">
        <v>-6.1072368503902767E-3</v>
      </c>
      <c r="F902">
        <v>-1.1075190560948028E-2</v>
      </c>
      <c r="G902">
        <v>-1.4008731277610098E-2</v>
      </c>
    </row>
    <row r="903" spans="1:7" x14ac:dyDescent="0.35">
      <c r="A903">
        <v>1091</v>
      </c>
      <c r="B903" s="4">
        <v>-1.0378720927033616E-2</v>
      </c>
      <c r="C903">
        <v>-1.1720157273149439E-3</v>
      </c>
      <c r="D903">
        <v>-2.4297693583694444E-3</v>
      </c>
      <c r="E903">
        <v>-7.1117621945257547E-3</v>
      </c>
      <c r="F903">
        <v>-9.3341019180696386E-3</v>
      </c>
      <c r="G903">
        <v>-2.0535523430881095E-2</v>
      </c>
    </row>
    <row r="904" spans="1:7" x14ac:dyDescent="0.35">
      <c r="A904">
        <v>1092</v>
      </c>
      <c r="B904" s="4">
        <v>-8.4658345566209284E-3</v>
      </c>
      <c r="C904">
        <v>-4.7492576457415893E-3</v>
      </c>
      <c r="D904">
        <v>-4.3433188023819323E-3</v>
      </c>
      <c r="E904">
        <v>7.8643567483171258E-4</v>
      </c>
      <c r="F904">
        <v>-1.2254928210346747E-2</v>
      </c>
      <c r="G904">
        <v>-1.9181411007371495E-2</v>
      </c>
    </row>
    <row r="905" spans="1:7" x14ac:dyDescent="0.35">
      <c r="A905">
        <v>1093</v>
      </c>
      <c r="B905" s="4">
        <v>-1.4730925846242558E-2</v>
      </c>
      <c r="C905">
        <v>-3.8835011405795182E-3</v>
      </c>
      <c r="D905">
        <v>-7.7106541393679911E-3</v>
      </c>
      <c r="E905">
        <v>-1.3765099684141479E-2</v>
      </c>
      <c r="F905">
        <v>-1.7768375579461919E-2</v>
      </c>
      <c r="G905">
        <v>-2.7130690086326962E-2</v>
      </c>
    </row>
    <row r="906" spans="1:7" x14ac:dyDescent="0.35">
      <c r="A906">
        <v>1094</v>
      </c>
      <c r="B906" s="4">
        <v>-1.0324798186539393E-2</v>
      </c>
      <c r="C906">
        <v>-1.3214939989093306E-2</v>
      </c>
      <c r="D906">
        <v>-6.2081424102545916E-4</v>
      </c>
      <c r="E906">
        <v>-9.9817004908084681E-3</v>
      </c>
      <c r="F906">
        <v>-1.3069437495003595E-2</v>
      </c>
      <c r="G906">
        <v>-9.4573676763082485E-3</v>
      </c>
    </row>
    <row r="907" spans="1:7" x14ac:dyDescent="0.35">
      <c r="A907">
        <v>1095</v>
      </c>
      <c r="B907" s="4">
        <v>-6.9304073696677968E-3</v>
      </c>
      <c r="C907">
        <v>-7.3571099780057045E-4</v>
      </c>
      <c r="D907">
        <v>-4.3576158686170815E-3</v>
      </c>
      <c r="E907">
        <v>-7.6318622325175674E-3</v>
      </c>
      <c r="F907">
        <v>-5.6668088857996625E-3</v>
      </c>
      <c r="G907">
        <v>-2.3622780844304948E-2</v>
      </c>
    </row>
    <row r="908" spans="1:7" x14ac:dyDescent="0.35">
      <c r="A908">
        <v>1096</v>
      </c>
      <c r="B908" s="4">
        <v>-6.4112867493168963E-3</v>
      </c>
      <c r="C908">
        <v>-1.0302434595738472E-2</v>
      </c>
      <c r="D908">
        <v>3.8406229015421423E-3</v>
      </c>
      <c r="E908">
        <v>-4.4849753600479884E-3</v>
      </c>
      <c r="F908">
        <v>-1.0146609951412845E-2</v>
      </c>
      <c r="G908">
        <v>-1.8888589769795953E-2</v>
      </c>
    </row>
    <row r="909" spans="1:7" x14ac:dyDescent="0.35">
      <c r="A909">
        <v>1097</v>
      </c>
      <c r="B909" s="4">
        <v>-7.6515097806832064E-3</v>
      </c>
      <c r="C909">
        <v>8.5645861723359599E-4</v>
      </c>
      <c r="D909">
        <v>-8.0786154756330129E-3</v>
      </c>
      <c r="E909">
        <v>-1.6110243898768223E-2</v>
      </c>
      <c r="F909">
        <v>-1.6053303203660961E-2</v>
      </c>
      <c r="G909">
        <v>-2.8828161422932742E-2</v>
      </c>
    </row>
    <row r="910" spans="1:7" x14ac:dyDescent="0.35">
      <c r="A910">
        <v>1098</v>
      </c>
      <c r="B910" s="4">
        <v>1.4413265782440173E-3</v>
      </c>
      <c r="C910">
        <v>-1.488706073257247E-2</v>
      </c>
      <c r="D910">
        <v>-1.109905883712165E-2</v>
      </c>
      <c r="E910">
        <v>-1.4921712042996527E-2</v>
      </c>
      <c r="F910">
        <v>-1.3904959918453873E-2</v>
      </c>
      <c r="G910">
        <v>-2.7130690086326962E-2</v>
      </c>
    </row>
    <row r="911" spans="1:7" x14ac:dyDescent="0.35">
      <c r="A911">
        <v>1099</v>
      </c>
      <c r="B911" s="4">
        <v>-1.0937141171812421E-2</v>
      </c>
      <c r="C911">
        <v>4.8654366292632534E-3</v>
      </c>
      <c r="D911">
        <v>-4.6849434376872983E-3</v>
      </c>
      <c r="E911">
        <v>-8.915213770305571E-3</v>
      </c>
      <c r="F911">
        <v>-1.1398392648103035E-2</v>
      </c>
      <c r="G911">
        <v>-2.7804030292528956E-2</v>
      </c>
    </row>
    <row r="912" spans="1:7" x14ac:dyDescent="0.35">
      <c r="A912">
        <v>1100</v>
      </c>
      <c r="B912" s="4">
        <v>-3.1000649050719606E-3</v>
      </c>
      <c r="C912">
        <v>-7.5315569156289208E-3</v>
      </c>
      <c r="D912">
        <v>-4.4403883573475578E-3</v>
      </c>
      <c r="E912">
        <v>-6.1072368503902767E-3</v>
      </c>
      <c r="F912">
        <v>-1.1116216212877865E-2</v>
      </c>
      <c r="G912">
        <v>-1.2852310349519506E-2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D954B-895D-43F8-B351-A65AA6520EB8}">
  <dimension ref="A1:E2050"/>
  <sheetViews>
    <sheetView workbookViewId="0">
      <selection activeCell="I11" sqref="I11"/>
    </sheetView>
  </sheetViews>
  <sheetFormatPr defaultRowHeight="14.5" x14ac:dyDescent="0.35"/>
  <cols>
    <col min="2" max="2" width="32" bestFit="1" customWidth="1"/>
    <col min="5" max="5" width="32" bestFit="1" customWidth="1"/>
  </cols>
  <sheetData>
    <row r="1" spans="1:5" x14ac:dyDescent="0.35">
      <c r="B1" s="7" t="s">
        <v>18</v>
      </c>
      <c r="E1" s="7" t="s">
        <v>19</v>
      </c>
    </row>
    <row r="2" spans="1:5" x14ac:dyDescent="0.35">
      <c r="A2" t="s">
        <v>16</v>
      </c>
      <c r="B2" t="s">
        <v>17</v>
      </c>
      <c r="D2" t="s">
        <v>16</v>
      </c>
      <c r="E2" t="s">
        <v>17</v>
      </c>
    </row>
    <row r="3" spans="1:5" x14ac:dyDescent="0.35">
      <c r="A3">
        <v>5000</v>
      </c>
      <c r="B3">
        <v>-1</v>
      </c>
      <c r="D3">
        <v>10000</v>
      </c>
      <c r="E3">
        <v>-1</v>
      </c>
    </row>
    <row r="4" spans="1:5" x14ac:dyDescent="0.35">
      <c r="A4">
        <v>9096</v>
      </c>
      <c r="B4">
        <v>-0.97663999999999995</v>
      </c>
      <c r="D4">
        <v>110000</v>
      </c>
      <c r="E4">
        <v>-0.93259000000000003</v>
      </c>
    </row>
    <row r="5" spans="1:5" x14ac:dyDescent="0.35">
      <c r="A5">
        <v>13192</v>
      </c>
      <c r="B5">
        <v>-0.97150999999999998</v>
      </c>
      <c r="D5">
        <v>210000</v>
      </c>
      <c r="E5">
        <v>-0.90147999999999995</v>
      </c>
    </row>
    <row r="6" spans="1:5" x14ac:dyDescent="0.35">
      <c r="A6">
        <v>17288</v>
      </c>
      <c r="B6">
        <v>-0.94982</v>
      </c>
      <c r="D6">
        <v>310000</v>
      </c>
      <c r="E6">
        <v>-0.87168999999999996</v>
      </c>
    </row>
    <row r="7" spans="1:5" x14ac:dyDescent="0.35">
      <c r="A7">
        <v>21384</v>
      </c>
      <c r="B7">
        <v>-0.91461000000000003</v>
      </c>
      <c r="D7">
        <v>410000</v>
      </c>
      <c r="E7">
        <v>-0.84524999999999995</v>
      </c>
    </row>
    <row r="8" spans="1:5" x14ac:dyDescent="0.35">
      <c r="A8">
        <v>25480</v>
      </c>
      <c r="B8">
        <v>-0.89692000000000005</v>
      </c>
      <c r="D8">
        <v>510000</v>
      </c>
      <c r="E8">
        <v>-0.82872999999999997</v>
      </c>
    </row>
    <row r="9" spans="1:5" x14ac:dyDescent="0.35">
      <c r="A9">
        <v>29576</v>
      </c>
      <c r="B9">
        <v>-0.87633000000000005</v>
      </c>
      <c r="D9">
        <v>610000</v>
      </c>
      <c r="E9">
        <v>-0.80722000000000005</v>
      </c>
    </row>
    <row r="10" spans="1:5" x14ac:dyDescent="0.35">
      <c r="A10">
        <v>33672</v>
      </c>
      <c r="B10">
        <v>-0.88293999999999995</v>
      </c>
      <c r="D10">
        <v>710000</v>
      </c>
      <c r="E10">
        <v>-0.79398000000000002</v>
      </c>
    </row>
    <row r="11" spans="1:5" x14ac:dyDescent="0.35">
      <c r="A11">
        <v>37768</v>
      </c>
      <c r="B11">
        <v>-0.85414999999999996</v>
      </c>
      <c r="D11">
        <v>810000</v>
      </c>
      <c r="E11">
        <v>-0.77368999999999999</v>
      </c>
    </row>
    <row r="12" spans="1:5" x14ac:dyDescent="0.35">
      <c r="A12">
        <v>41864</v>
      </c>
      <c r="B12">
        <v>-0.86894000000000005</v>
      </c>
      <c r="D12">
        <v>910000</v>
      </c>
      <c r="E12">
        <v>-0.75685999999999998</v>
      </c>
    </row>
    <row r="13" spans="1:5" x14ac:dyDescent="0.35">
      <c r="A13">
        <v>45960</v>
      </c>
      <c r="B13">
        <v>-0.82803000000000004</v>
      </c>
      <c r="D13">
        <v>1010000</v>
      </c>
      <c r="E13">
        <v>-0.74441000000000002</v>
      </c>
    </row>
    <row r="14" spans="1:5" x14ac:dyDescent="0.35">
      <c r="A14">
        <v>50056</v>
      </c>
      <c r="B14">
        <v>-0.85738000000000003</v>
      </c>
      <c r="D14">
        <v>1110000</v>
      </c>
      <c r="E14">
        <v>-0.73338999999999999</v>
      </c>
    </row>
    <row r="15" spans="1:5" x14ac:dyDescent="0.35">
      <c r="A15">
        <v>54152</v>
      </c>
      <c r="B15">
        <v>-0.82199</v>
      </c>
      <c r="D15">
        <v>1210000</v>
      </c>
      <c r="E15">
        <v>-0.71692</v>
      </c>
    </row>
    <row r="16" spans="1:5" x14ac:dyDescent="0.35">
      <c r="A16">
        <v>58248</v>
      </c>
      <c r="B16">
        <v>-0.81428</v>
      </c>
      <c r="D16">
        <v>1310000</v>
      </c>
      <c r="E16">
        <v>-0.70474000000000003</v>
      </c>
    </row>
    <row r="17" spans="1:5" x14ac:dyDescent="0.35">
      <c r="A17">
        <v>62344</v>
      </c>
      <c r="B17">
        <v>-0.80266000000000004</v>
      </c>
      <c r="D17">
        <v>1410000</v>
      </c>
      <c r="E17">
        <v>-0.69372</v>
      </c>
    </row>
    <row r="18" spans="1:5" x14ac:dyDescent="0.35">
      <c r="A18">
        <v>66440</v>
      </c>
      <c r="B18">
        <v>-0.80389999999999995</v>
      </c>
      <c r="D18">
        <v>1510000</v>
      </c>
      <c r="E18">
        <v>-0.68137000000000003</v>
      </c>
    </row>
    <row r="19" spans="1:5" x14ac:dyDescent="0.35">
      <c r="A19">
        <v>70536</v>
      </c>
      <c r="B19">
        <v>-0.80345999999999995</v>
      </c>
      <c r="D19">
        <v>1610000</v>
      </c>
      <c r="E19">
        <v>-0.67022999999999999</v>
      </c>
    </row>
    <row r="20" spans="1:5" x14ac:dyDescent="0.35">
      <c r="A20">
        <v>74632</v>
      </c>
      <c r="B20">
        <v>-0.81271000000000004</v>
      </c>
      <c r="D20">
        <v>1710000</v>
      </c>
      <c r="E20">
        <v>-0.65961000000000003</v>
      </c>
    </row>
    <row r="21" spans="1:5" x14ac:dyDescent="0.35">
      <c r="A21">
        <v>78728</v>
      </c>
      <c r="B21">
        <v>-0.79388000000000003</v>
      </c>
      <c r="D21">
        <v>1810000</v>
      </c>
      <c r="E21">
        <v>-0.64712000000000003</v>
      </c>
    </row>
    <row r="22" spans="1:5" x14ac:dyDescent="0.35">
      <c r="A22">
        <v>82824</v>
      </c>
      <c r="B22">
        <v>-0.77754999999999996</v>
      </c>
      <c r="D22">
        <v>1910000</v>
      </c>
      <c r="E22">
        <v>-0.64107000000000003</v>
      </c>
    </row>
    <row r="23" spans="1:5" x14ac:dyDescent="0.35">
      <c r="A23">
        <v>86920</v>
      </c>
      <c r="B23">
        <v>-0.76031000000000004</v>
      </c>
      <c r="D23">
        <v>2010000</v>
      </c>
      <c r="E23">
        <v>-0.62317</v>
      </c>
    </row>
    <row r="24" spans="1:5" x14ac:dyDescent="0.35">
      <c r="A24">
        <v>91016</v>
      </c>
      <c r="B24">
        <v>-0.77476</v>
      </c>
      <c r="D24">
        <v>2110000</v>
      </c>
      <c r="E24">
        <v>-0.62061999999999995</v>
      </c>
    </row>
    <row r="25" spans="1:5" x14ac:dyDescent="0.35">
      <c r="A25">
        <v>95112</v>
      </c>
      <c r="B25">
        <v>-0.76448000000000005</v>
      </c>
      <c r="D25">
        <v>2210000</v>
      </c>
      <c r="E25">
        <v>-0.60480999999999996</v>
      </c>
    </row>
    <row r="26" spans="1:5" x14ac:dyDescent="0.35">
      <c r="A26">
        <v>99208</v>
      </c>
      <c r="B26">
        <v>-0.75683999999999996</v>
      </c>
      <c r="D26">
        <v>2310000</v>
      </c>
      <c r="E26">
        <v>-0.60084000000000004</v>
      </c>
    </row>
    <row r="27" spans="1:5" x14ac:dyDescent="0.35">
      <c r="A27">
        <v>103304</v>
      </c>
      <c r="B27">
        <v>-0.75427999999999995</v>
      </c>
      <c r="D27">
        <v>2410000</v>
      </c>
      <c r="E27">
        <v>-0.59204000000000001</v>
      </c>
    </row>
    <row r="28" spans="1:5" x14ac:dyDescent="0.35">
      <c r="A28">
        <v>107400</v>
      </c>
      <c r="B28">
        <v>-0.76058999999999999</v>
      </c>
      <c r="D28">
        <v>2510000</v>
      </c>
      <c r="E28">
        <v>-0.58387999999999995</v>
      </c>
    </row>
    <row r="29" spans="1:5" x14ac:dyDescent="0.35">
      <c r="A29">
        <v>111496</v>
      </c>
      <c r="B29">
        <v>-0.74306000000000005</v>
      </c>
      <c r="D29">
        <v>2610000</v>
      </c>
      <c r="E29">
        <v>-0.57986000000000004</v>
      </c>
    </row>
    <row r="30" spans="1:5" x14ac:dyDescent="0.35">
      <c r="A30">
        <v>115592</v>
      </c>
      <c r="B30">
        <v>-0.72850999999999999</v>
      </c>
      <c r="D30">
        <v>2710000</v>
      </c>
      <c r="E30">
        <v>-0.56496000000000002</v>
      </c>
    </row>
    <row r="31" spans="1:5" x14ac:dyDescent="0.35">
      <c r="A31">
        <v>119688</v>
      </c>
      <c r="B31">
        <v>-0.72323999999999999</v>
      </c>
      <c r="D31">
        <v>2810000</v>
      </c>
      <c r="E31">
        <v>-0.5615</v>
      </c>
    </row>
    <row r="32" spans="1:5" x14ac:dyDescent="0.35">
      <c r="A32">
        <v>123784</v>
      </c>
      <c r="B32">
        <v>-0.72826000000000002</v>
      </c>
      <c r="D32">
        <v>2910000</v>
      </c>
      <c r="E32">
        <v>-0.55652000000000001</v>
      </c>
    </row>
    <row r="33" spans="1:5" x14ac:dyDescent="0.35">
      <c r="A33">
        <v>127880</v>
      </c>
      <c r="B33">
        <v>-0.71687999999999996</v>
      </c>
      <c r="D33">
        <v>3010000</v>
      </c>
      <c r="E33">
        <v>-0.54615000000000002</v>
      </c>
    </row>
    <row r="34" spans="1:5" x14ac:dyDescent="0.35">
      <c r="A34">
        <v>131976</v>
      </c>
      <c r="B34">
        <v>-0.70672999999999997</v>
      </c>
      <c r="D34">
        <v>3110000</v>
      </c>
      <c r="E34">
        <v>-0.53544999999999998</v>
      </c>
    </row>
    <row r="35" spans="1:5" x14ac:dyDescent="0.35">
      <c r="A35">
        <v>136072</v>
      </c>
      <c r="B35">
        <v>-0.69906999999999997</v>
      </c>
      <c r="D35">
        <v>3210000</v>
      </c>
      <c r="E35">
        <v>-0.52566000000000002</v>
      </c>
    </row>
    <row r="36" spans="1:5" x14ac:dyDescent="0.35">
      <c r="A36">
        <v>140168</v>
      </c>
      <c r="B36">
        <v>-0.71004999999999996</v>
      </c>
      <c r="D36">
        <v>3310000</v>
      </c>
      <c r="E36">
        <v>-0.51998999999999995</v>
      </c>
    </row>
    <row r="37" spans="1:5" x14ac:dyDescent="0.35">
      <c r="A37">
        <v>144264</v>
      </c>
      <c r="B37">
        <v>-0.70635999999999999</v>
      </c>
      <c r="D37">
        <v>3410000</v>
      </c>
      <c r="E37">
        <v>-0.51373000000000002</v>
      </c>
    </row>
    <row r="38" spans="1:5" x14ac:dyDescent="0.35">
      <c r="A38">
        <v>148360</v>
      </c>
      <c r="B38">
        <v>-0.69455999999999996</v>
      </c>
      <c r="D38">
        <v>3510000</v>
      </c>
      <c r="E38">
        <v>-0.50639999999999996</v>
      </c>
    </row>
    <row r="39" spans="1:5" x14ac:dyDescent="0.35">
      <c r="A39">
        <v>152456</v>
      </c>
      <c r="B39">
        <v>-0.70740000000000003</v>
      </c>
      <c r="D39">
        <v>3610000</v>
      </c>
      <c r="E39">
        <v>-0.49975000000000003</v>
      </c>
    </row>
    <row r="40" spans="1:5" x14ac:dyDescent="0.35">
      <c r="A40">
        <v>156552</v>
      </c>
      <c r="B40">
        <v>-0.68772999999999995</v>
      </c>
      <c r="D40">
        <v>3710000</v>
      </c>
      <c r="E40">
        <v>-0.49634</v>
      </c>
    </row>
    <row r="41" spans="1:5" x14ac:dyDescent="0.35">
      <c r="A41">
        <v>160648</v>
      </c>
      <c r="B41">
        <v>-0.67445999999999995</v>
      </c>
      <c r="D41">
        <v>3810000</v>
      </c>
      <c r="E41">
        <v>-0.48870999999999998</v>
      </c>
    </row>
    <row r="42" spans="1:5" x14ac:dyDescent="0.35">
      <c r="A42">
        <v>164744</v>
      </c>
      <c r="B42">
        <v>-0.68945999999999996</v>
      </c>
      <c r="D42">
        <v>3910000</v>
      </c>
      <c r="E42">
        <v>-0.48233999999999999</v>
      </c>
    </row>
    <row r="43" spans="1:5" x14ac:dyDescent="0.35">
      <c r="A43">
        <v>168840</v>
      </c>
      <c r="B43">
        <v>-0.6885</v>
      </c>
      <c r="D43">
        <v>4010000</v>
      </c>
      <c r="E43">
        <v>-0.47739999999999999</v>
      </c>
    </row>
    <row r="44" spans="1:5" x14ac:dyDescent="0.35">
      <c r="A44">
        <v>172936</v>
      </c>
      <c r="B44">
        <v>-0.67681999999999998</v>
      </c>
      <c r="D44">
        <v>4110000</v>
      </c>
      <c r="E44">
        <v>-0.46819</v>
      </c>
    </row>
    <row r="45" spans="1:5" x14ac:dyDescent="0.35">
      <c r="A45">
        <v>177032</v>
      </c>
      <c r="B45">
        <v>-0.65974999999999995</v>
      </c>
      <c r="D45">
        <v>4210000</v>
      </c>
      <c r="E45">
        <v>-0.46794000000000002</v>
      </c>
    </row>
    <row r="46" spans="1:5" x14ac:dyDescent="0.35">
      <c r="A46">
        <v>181128</v>
      </c>
      <c r="B46">
        <v>-0.67976999999999999</v>
      </c>
      <c r="D46">
        <v>4310000</v>
      </c>
      <c r="E46">
        <v>-0.45976</v>
      </c>
    </row>
    <row r="47" spans="1:5" x14ac:dyDescent="0.35">
      <c r="A47">
        <v>185224</v>
      </c>
      <c r="B47">
        <v>-0.67213000000000001</v>
      </c>
      <c r="D47">
        <v>4410000</v>
      </c>
      <c r="E47">
        <v>-0.45483000000000001</v>
      </c>
    </row>
    <row r="48" spans="1:5" x14ac:dyDescent="0.35">
      <c r="A48">
        <v>189320</v>
      </c>
      <c r="B48">
        <v>-0.67018999999999995</v>
      </c>
      <c r="D48">
        <v>4510000</v>
      </c>
      <c r="E48">
        <v>-0.44864999999999999</v>
      </c>
    </row>
    <row r="49" spans="1:5" x14ac:dyDescent="0.35">
      <c r="A49">
        <v>193416</v>
      </c>
      <c r="B49">
        <v>-0.66373000000000004</v>
      </c>
      <c r="D49">
        <v>4610000</v>
      </c>
      <c r="E49">
        <v>-0.44422</v>
      </c>
    </row>
    <row r="50" spans="1:5" x14ac:dyDescent="0.35">
      <c r="A50">
        <v>197512</v>
      </c>
      <c r="B50">
        <v>-0.64348000000000005</v>
      </c>
      <c r="D50">
        <v>4710000</v>
      </c>
      <c r="E50">
        <v>-0.43624000000000002</v>
      </c>
    </row>
    <row r="51" spans="1:5" x14ac:dyDescent="0.35">
      <c r="A51">
        <v>201608</v>
      </c>
      <c r="B51">
        <v>-0.64344999999999997</v>
      </c>
      <c r="D51">
        <v>4810000</v>
      </c>
      <c r="E51">
        <v>-0.42888999999999999</v>
      </c>
    </row>
    <row r="52" spans="1:5" x14ac:dyDescent="0.35">
      <c r="A52">
        <v>205704</v>
      </c>
      <c r="B52">
        <v>-0.63414000000000004</v>
      </c>
      <c r="D52">
        <v>4910000</v>
      </c>
      <c r="E52">
        <v>-0.42625999999999997</v>
      </c>
    </row>
    <row r="53" spans="1:5" x14ac:dyDescent="0.35">
      <c r="A53">
        <v>209800</v>
      </c>
      <c r="B53">
        <v>-0.64527000000000001</v>
      </c>
      <c r="D53">
        <v>5010000</v>
      </c>
      <c r="E53">
        <v>-0.42031000000000002</v>
      </c>
    </row>
    <row r="54" spans="1:5" x14ac:dyDescent="0.35">
      <c r="A54">
        <v>213896</v>
      </c>
      <c r="B54">
        <v>-0.63388</v>
      </c>
      <c r="D54">
        <v>5110000</v>
      </c>
      <c r="E54">
        <v>-0.41633999999999999</v>
      </c>
    </row>
    <row r="55" spans="1:5" x14ac:dyDescent="0.35">
      <c r="A55">
        <v>217992</v>
      </c>
      <c r="B55">
        <v>-0.64320999999999995</v>
      </c>
      <c r="D55">
        <v>5210000</v>
      </c>
      <c r="E55">
        <v>-0.40820000000000001</v>
      </c>
    </row>
    <row r="56" spans="1:5" x14ac:dyDescent="0.35">
      <c r="A56">
        <v>222088</v>
      </c>
      <c r="B56">
        <v>-0.64471999999999996</v>
      </c>
      <c r="D56">
        <v>5310000</v>
      </c>
      <c r="E56">
        <v>-0.39976</v>
      </c>
    </row>
    <row r="57" spans="1:5" x14ac:dyDescent="0.35">
      <c r="A57">
        <v>226184</v>
      </c>
      <c r="B57">
        <v>-0.65054999999999996</v>
      </c>
      <c r="D57">
        <v>5410000</v>
      </c>
      <c r="E57">
        <v>-0.39872000000000002</v>
      </c>
    </row>
    <row r="58" spans="1:5" x14ac:dyDescent="0.35">
      <c r="A58">
        <v>230280</v>
      </c>
      <c r="B58">
        <v>-0.64320999999999995</v>
      </c>
      <c r="D58">
        <v>5510000</v>
      </c>
      <c r="E58">
        <v>-0.39346999999999999</v>
      </c>
    </row>
    <row r="59" spans="1:5" x14ac:dyDescent="0.35">
      <c r="A59">
        <v>234376</v>
      </c>
      <c r="B59">
        <v>-0.63378999999999996</v>
      </c>
      <c r="D59">
        <v>5610000</v>
      </c>
      <c r="E59">
        <v>-0.38917000000000002</v>
      </c>
    </row>
    <row r="60" spans="1:5" x14ac:dyDescent="0.35">
      <c r="A60">
        <v>238472</v>
      </c>
      <c r="B60">
        <v>-0.63107000000000002</v>
      </c>
      <c r="D60">
        <v>5710000</v>
      </c>
      <c r="E60">
        <v>-0.38319999999999999</v>
      </c>
    </row>
    <row r="61" spans="1:5" x14ac:dyDescent="0.35">
      <c r="A61">
        <v>242568</v>
      </c>
      <c r="B61">
        <v>-0.63244</v>
      </c>
      <c r="D61">
        <v>5810000</v>
      </c>
      <c r="E61">
        <v>-0.37776999999999999</v>
      </c>
    </row>
    <row r="62" spans="1:5" x14ac:dyDescent="0.35">
      <c r="A62">
        <v>246664</v>
      </c>
      <c r="B62">
        <v>-0.62263000000000002</v>
      </c>
      <c r="D62">
        <v>5910000</v>
      </c>
      <c r="E62">
        <v>-0.37402999999999997</v>
      </c>
    </row>
    <row r="63" spans="1:5" x14ac:dyDescent="0.35">
      <c r="A63">
        <v>250760</v>
      </c>
      <c r="B63">
        <v>-0.61939999999999995</v>
      </c>
      <c r="D63">
        <v>6010000</v>
      </c>
      <c r="E63">
        <v>-0.36914999999999998</v>
      </c>
    </row>
    <row r="64" spans="1:5" x14ac:dyDescent="0.35">
      <c r="A64">
        <v>254856</v>
      </c>
      <c r="B64">
        <v>-0.621</v>
      </c>
      <c r="D64">
        <v>6110000</v>
      </c>
      <c r="E64">
        <v>-0.36521999999999999</v>
      </c>
    </row>
    <row r="65" spans="1:5" x14ac:dyDescent="0.35">
      <c r="A65">
        <v>258952</v>
      </c>
      <c r="B65">
        <v>-0.60897999999999997</v>
      </c>
      <c r="D65">
        <v>6210000</v>
      </c>
      <c r="E65">
        <v>-0.36118</v>
      </c>
    </row>
    <row r="66" spans="1:5" x14ac:dyDescent="0.35">
      <c r="A66">
        <v>263048</v>
      </c>
      <c r="B66">
        <v>-0.60829999999999995</v>
      </c>
      <c r="D66">
        <v>6310000</v>
      </c>
      <c r="E66">
        <v>-0.35807</v>
      </c>
    </row>
    <row r="67" spans="1:5" x14ac:dyDescent="0.35">
      <c r="A67">
        <v>267144</v>
      </c>
      <c r="B67">
        <v>-0.59875999999999996</v>
      </c>
      <c r="D67">
        <v>6410000</v>
      </c>
      <c r="E67">
        <v>-0.35474</v>
      </c>
    </row>
    <row r="68" spans="1:5" x14ac:dyDescent="0.35">
      <c r="A68">
        <v>271240</v>
      </c>
      <c r="B68">
        <v>-0.60233000000000003</v>
      </c>
      <c r="D68">
        <v>6510000</v>
      </c>
      <c r="E68">
        <v>-0.34577000000000002</v>
      </c>
    </row>
    <row r="69" spans="1:5" x14ac:dyDescent="0.35">
      <c r="A69">
        <v>275336</v>
      </c>
      <c r="B69">
        <v>-0.61095999999999995</v>
      </c>
      <c r="D69">
        <v>6610000</v>
      </c>
      <c r="E69">
        <v>-0.34486</v>
      </c>
    </row>
    <row r="70" spans="1:5" x14ac:dyDescent="0.35">
      <c r="A70">
        <v>279432</v>
      </c>
      <c r="B70">
        <v>-0.59953999999999996</v>
      </c>
      <c r="D70">
        <v>6710000</v>
      </c>
      <c r="E70">
        <v>-0.33961000000000002</v>
      </c>
    </row>
    <row r="71" spans="1:5" x14ac:dyDescent="0.35">
      <c r="A71">
        <v>283528</v>
      </c>
      <c r="B71">
        <v>-0.59658999999999995</v>
      </c>
      <c r="D71">
        <v>6810000</v>
      </c>
      <c r="E71">
        <v>-0.33867999999999998</v>
      </c>
    </row>
    <row r="72" spans="1:5" x14ac:dyDescent="0.35">
      <c r="A72">
        <v>287624</v>
      </c>
      <c r="B72">
        <v>-0.60131000000000001</v>
      </c>
      <c r="D72">
        <v>6910000</v>
      </c>
      <c r="E72">
        <v>-0.33139999999999997</v>
      </c>
    </row>
    <row r="73" spans="1:5" x14ac:dyDescent="0.35">
      <c r="A73">
        <v>291720</v>
      </c>
      <c r="B73">
        <v>-0.59258999999999995</v>
      </c>
      <c r="D73">
        <v>7010000</v>
      </c>
      <c r="E73">
        <v>-0.32751999999999998</v>
      </c>
    </row>
    <row r="74" spans="1:5" x14ac:dyDescent="0.35">
      <c r="A74">
        <v>295816</v>
      </c>
      <c r="B74">
        <v>-0.58565</v>
      </c>
      <c r="D74">
        <v>7110000</v>
      </c>
      <c r="E74">
        <v>-0.32599</v>
      </c>
    </row>
    <row r="75" spans="1:5" x14ac:dyDescent="0.35">
      <c r="A75">
        <v>299912</v>
      </c>
      <c r="B75">
        <v>-0.57011000000000001</v>
      </c>
      <c r="D75">
        <v>7210000</v>
      </c>
      <c r="E75">
        <v>-0.31820999999999999</v>
      </c>
    </row>
    <row r="76" spans="1:5" x14ac:dyDescent="0.35">
      <c r="A76">
        <v>304008</v>
      </c>
      <c r="B76">
        <v>-0.57350000000000001</v>
      </c>
      <c r="D76">
        <v>7310000</v>
      </c>
      <c r="E76">
        <v>-0.31283</v>
      </c>
    </row>
    <row r="77" spans="1:5" x14ac:dyDescent="0.35">
      <c r="A77">
        <v>308104</v>
      </c>
      <c r="B77">
        <v>-0.57643999999999995</v>
      </c>
      <c r="D77">
        <v>7410000</v>
      </c>
      <c r="E77">
        <v>-0.31314999999999998</v>
      </c>
    </row>
    <row r="78" spans="1:5" x14ac:dyDescent="0.35">
      <c r="A78">
        <v>312200</v>
      </c>
      <c r="B78">
        <v>-0.57969000000000004</v>
      </c>
      <c r="D78">
        <v>7510000</v>
      </c>
      <c r="E78">
        <v>-0.30640000000000001</v>
      </c>
    </row>
    <row r="79" spans="1:5" x14ac:dyDescent="0.35">
      <c r="A79">
        <v>316296</v>
      </c>
      <c r="B79">
        <v>-0.55273000000000005</v>
      </c>
      <c r="D79">
        <v>7610000</v>
      </c>
      <c r="E79">
        <v>-0.30569000000000002</v>
      </c>
    </row>
    <row r="80" spans="1:5" x14ac:dyDescent="0.35">
      <c r="A80">
        <v>320392</v>
      </c>
      <c r="B80">
        <v>-0.58589000000000002</v>
      </c>
      <c r="D80">
        <v>7710000</v>
      </c>
      <c r="E80">
        <v>-0.30179</v>
      </c>
    </row>
    <row r="81" spans="1:5" x14ac:dyDescent="0.35">
      <c r="A81">
        <v>324488</v>
      </c>
      <c r="B81">
        <v>-0.58045000000000002</v>
      </c>
      <c r="D81">
        <v>7810000</v>
      </c>
      <c r="E81">
        <v>-0.29929</v>
      </c>
    </row>
    <row r="82" spans="1:5" x14ac:dyDescent="0.35">
      <c r="A82">
        <v>328584</v>
      </c>
      <c r="B82">
        <v>-0.57052000000000003</v>
      </c>
      <c r="D82">
        <v>7910000</v>
      </c>
      <c r="E82">
        <v>-0.29248000000000002</v>
      </c>
    </row>
    <row r="83" spans="1:5" x14ac:dyDescent="0.35">
      <c r="A83">
        <v>332680</v>
      </c>
      <c r="B83">
        <v>-0.56733999999999996</v>
      </c>
      <c r="D83">
        <v>8010000</v>
      </c>
      <c r="E83">
        <v>-0.29278999999999999</v>
      </c>
    </row>
    <row r="84" spans="1:5" x14ac:dyDescent="0.35">
      <c r="A84">
        <v>336776</v>
      </c>
      <c r="B84">
        <v>-0.57906000000000002</v>
      </c>
      <c r="D84">
        <v>8110000</v>
      </c>
      <c r="E84">
        <v>-0.28737000000000001</v>
      </c>
    </row>
    <row r="85" spans="1:5" x14ac:dyDescent="0.35">
      <c r="A85">
        <v>340872</v>
      </c>
      <c r="B85">
        <v>-0.57321</v>
      </c>
      <c r="D85">
        <v>8210000</v>
      </c>
      <c r="E85">
        <v>-0.28486</v>
      </c>
    </row>
    <row r="86" spans="1:5" x14ac:dyDescent="0.35">
      <c r="A86">
        <v>344968</v>
      </c>
      <c r="B86">
        <v>-0.56733999999999996</v>
      </c>
      <c r="D86">
        <v>8310000</v>
      </c>
      <c r="E86">
        <v>-0.28308</v>
      </c>
    </row>
    <row r="87" spans="1:5" x14ac:dyDescent="0.35">
      <c r="A87">
        <v>349064</v>
      </c>
      <c r="B87">
        <v>-0.55295000000000005</v>
      </c>
      <c r="D87">
        <v>8410000</v>
      </c>
      <c r="E87">
        <v>-0.28022999999999998</v>
      </c>
    </row>
    <row r="88" spans="1:5" x14ac:dyDescent="0.35">
      <c r="A88">
        <v>353160</v>
      </c>
      <c r="B88">
        <v>-0.56225999999999998</v>
      </c>
      <c r="D88">
        <v>8510000</v>
      </c>
      <c r="E88">
        <v>-0.27694000000000002</v>
      </c>
    </row>
    <row r="89" spans="1:5" x14ac:dyDescent="0.35">
      <c r="A89">
        <v>357256</v>
      </c>
      <c r="B89">
        <v>-0.56720000000000004</v>
      </c>
      <c r="D89">
        <v>8610000</v>
      </c>
      <c r="E89">
        <v>-0.27389000000000002</v>
      </c>
    </row>
    <row r="90" spans="1:5" x14ac:dyDescent="0.35">
      <c r="A90">
        <v>361352</v>
      </c>
      <c r="B90">
        <v>-0.56035000000000001</v>
      </c>
      <c r="D90">
        <v>8710000</v>
      </c>
      <c r="E90">
        <v>-0.26904</v>
      </c>
    </row>
    <row r="91" spans="1:5" x14ac:dyDescent="0.35">
      <c r="A91">
        <v>365448</v>
      </c>
      <c r="B91">
        <v>-0.54740999999999995</v>
      </c>
      <c r="D91">
        <v>8810000</v>
      </c>
      <c r="E91">
        <v>-0.27043</v>
      </c>
    </row>
    <row r="92" spans="1:5" x14ac:dyDescent="0.35">
      <c r="A92">
        <v>369544</v>
      </c>
      <c r="B92">
        <v>-0.54074999999999995</v>
      </c>
      <c r="D92">
        <v>8910000</v>
      </c>
      <c r="E92">
        <v>-0.26884000000000002</v>
      </c>
    </row>
    <row r="93" spans="1:5" x14ac:dyDescent="0.35">
      <c r="A93">
        <v>373640</v>
      </c>
      <c r="B93">
        <v>-0.53717000000000004</v>
      </c>
      <c r="D93">
        <v>9010000</v>
      </c>
      <c r="E93">
        <v>-0.26344000000000001</v>
      </c>
    </row>
    <row r="94" spans="1:5" x14ac:dyDescent="0.35">
      <c r="A94">
        <v>377736</v>
      </c>
      <c r="B94">
        <v>-0.54976000000000003</v>
      </c>
      <c r="D94">
        <v>9110000</v>
      </c>
      <c r="E94">
        <v>-0.26373999999999997</v>
      </c>
    </row>
    <row r="95" spans="1:5" x14ac:dyDescent="0.35">
      <c r="A95">
        <v>381832</v>
      </c>
      <c r="B95">
        <v>-0.54429000000000005</v>
      </c>
      <c r="D95">
        <v>9210000</v>
      </c>
      <c r="E95">
        <v>-0.25583</v>
      </c>
    </row>
    <row r="96" spans="1:5" x14ac:dyDescent="0.35">
      <c r="A96">
        <v>385928</v>
      </c>
      <c r="B96">
        <v>-0.56140999999999996</v>
      </c>
      <c r="D96">
        <v>9310000</v>
      </c>
      <c r="E96">
        <v>-0.25647999999999999</v>
      </c>
    </row>
    <row r="97" spans="1:5" x14ac:dyDescent="0.35">
      <c r="A97">
        <v>390024</v>
      </c>
      <c r="B97">
        <v>-0.54205999999999999</v>
      </c>
      <c r="D97">
        <v>9410000</v>
      </c>
      <c r="E97">
        <v>-0.25208000000000003</v>
      </c>
    </row>
    <row r="98" spans="1:5" x14ac:dyDescent="0.35">
      <c r="A98">
        <v>394120</v>
      </c>
      <c r="B98">
        <v>-0.53366999999999998</v>
      </c>
      <c r="D98">
        <v>9510000</v>
      </c>
      <c r="E98">
        <v>-0.25324999999999998</v>
      </c>
    </row>
    <row r="99" spans="1:5" x14ac:dyDescent="0.35">
      <c r="A99">
        <v>398216</v>
      </c>
      <c r="B99">
        <v>-0.53047</v>
      </c>
      <c r="D99">
        <v>9610000</v>
      </c>
      <c r="E99">
        <v>-0.25114999999999998</v>
      </c>
    </row>
    <row r="100" spans="1:5" x14ac:dyDescent="0.35">
      <c r="A100">
        <v>402312</v>
      </c>
      <c r="B100">
        <v>-0.53147</v>
      </c>
      <c r="D100">
        <v>9710000</v>
      </c>
      <c r="E100">
        <v>-0.24534</v>
      </c>
    </row>
    <row r="101" spans="1:5" x14ac:dyDescent="0.35">
      <c r="A101">
        <v>406408</v>
      </c>
      <c r="B101">
        <v>-0.53537999999999997</v>
      </c>
      <c r="D101">
        <v>9810000</v>
      </c>
      <c r="E101">
        <v>-0.24531</v>
      </c>
    </row>
    <row r="102" spans="1:5" x14ac:dyDescent="0.35">
      <c r="A102">
        <v>410504</v>
      </c>
      <c r="B102">
        <v>-0.52105000000000001</v>
      </c>
      <c r="D102">
        <v>9910000</v>
      </c>
      <c r="E102">
        <v>-0.23798</v>
      </c>
    </row>
    <row r="103" spans="1:5" x14ac:dyDescent="0.35">
      <c r="A103">
        <v>414600</v>
      </c>
      <c r="B103">
        <v>-0.53366000000000002</v>
      </c>
      <c r="D103" s="2">
        <v>10010000</v>
      </c>
      <c r="E103">
        <v>-0.24163999999999999</v>
      </c>
    </row>
    <row r="104" spans="1:5" x14ac:dyDescent="0.35">
      <c r="A104">
        <v>418696</v>
      </c>
      <c r="B104">
        <v>-0.50036000000000003</v>
      </c>
      <c r="D104" s="2">
        <v>10110000</v>
      </c>
      <c r="E104">
        <v>-0.23891999999999999</v>
      </c>
    </row>
    <row r="105" spans="1:5" x14ac:dyDescent="0.35">
      <c r="A105">
        <v>422792</v>
      </c>
      <c r="B105">
        <v>-0.53702000000000005</v>
      </c>
      <c r="D105" s="2">
        <v>10210000</v>
      </c>
      <c r="E105">
        <v>-0.23637</v>
      </c>
    </row>
    <row r="106" spans="1:5" x14ac:dyDescent="0.35">
      <c r="A106">
        <v>426888</v>
      </c>
      <c r="B106">
        <v>-0.52715999999999996</v>
      </c>
      <c r="D106" s="2">
        <v>10310000</v>
      </c>
      <c r="E106">
        <v>-0.23508000000000001</v>
      </c>
    </row>
    <row r="107" spans="1:5" x14ac:dyDescent="0.35">
      <c r="A107">
        <v>430984</v>
      </c>
      <c r="B107">
        <v>-0.53485000000000005</v>
      </c>
      <c r="D107" s="2">
        <v>10410000</v>
      </c>
      <c r="E107">
        <v>-0.23196</v>
      </c>
    </row>
    <row r="108" spans="1:5" x14ac:dyDescent="0.35">
      <c r="A108">
        <v>435080</v>
      </c>
      <c r="B108">
        <v>-0.51981999999999995</v>
      </c>
      <c r="D108" s="2">
        <v>10510000</v>
      </c>
      <c r="E108">
        <v>-0.22813</v>
      </c>
    </row>
    <row r="109" spans="1:5" x14ac:dyDescent="0.35">
      <c r="A109">
        <v>439176</v>
      </c>
      <c r="B109">
        <v>-0.52893999999999997</v>
      </c>
      <c r="D109" s="2">
        <v>10610000</v>
      </c>
      <c r="E109">
        <v>-0.23033999999999999</v>
      </c>
    </row>
    <row r="110" spans="1:5" x14ac:dyDescent="0.35">
      <c r="A110">
        <v>443272</v>
      </c>
      <c r="B110">
        <v>-0.50243000000000004</v>
      </c>
      <c r="D110" s="2">
        <v>10710000</v>
      </c>
      <c r="E110">
        <v>-0.22583</v>
      </c>
    </row>
    <row r="111" spans="1:5" x14ac:dyDescent="0.35">
      <c r="A111">
        <v>447368</v>
      </c>
      <c r="B111">
        <v>-0.51685999999999999</v>
      </c>
      <c r="D111" s="2">
        <v>10810000</v>
      </c>
      <c r="E111">
        <v>-0.22045999999999999</v>
      </c>
    </row>
    <row r="112" spans="1:5" x14ac:dyDescent="0.35">
      <c r="A112">
        <v>451464</v>
      </c>
      <c r="B112">
        <v>-0.49613000000000002</v>
      </c>
      <c r="D112" s="2">
        <v>10910000</v>
      </c>
      <c r="E112">
        <v>-0.22248999999999999</v>
      </c>
    </row>
    <row r="113" spans="1:5" x14ac:dyDescent="0.35">
      <c r="A113">
        <v>455560</v>
      </c>
      <c r="B113">
        <v>-0.52356000000000003</v>
      </c>
      <c r="D113" s="2">
        <v>11010000</v>
      </c>
      <c r="E113">
        <v>-0.22422</v>
      </c>
    </row>
    <row r="114" spans="1:5" x14ac:dyDescent="0.35">
      <c r="A114">
        <v>459656</v>
      </c>
      <c r="B114">
        <v>-0.50058000000000002</v>
      </c>
      <c r="D114" s="2">
        <v>11110000</v>
      </c>
      <c r="E114">
        <v>-0.21984999999999999</v>
      </c>
    </row>
    <row r="115" spans="1:5" x14ac:dyDescent="0.35">
      <c r="A115">
        <v>463752</v>
      </c>
      <c r="B115">
        <v>-0.49808000000000002</v>
      </c>
      <c r="D115" s="2">
        <v>11210000</v>
      </c>
      <c r="E115">
        <v>-0.21803</v>
      </c>
    </row>
    <row r="116" spans="1:5" x14ac:dyDescent="0.35">
      <c r="A116">
        <v>467848</v>
      </c>
      <c r="B116">
        <v>-0.47793000000000002</v>
      </c>
      <c r="D116" s="2">
        <v>11310000</v>
      </c>
      <c r="E116">
        <v>-0.21462000000000001</v>
      </c>
    </row>
    <row r="117" spans="1:5" x14ac:dyDescent="0.35">
      <c r="A117">
        <v>471944</v>
      </c>
      <c r="B117">
        <v>-0.49508999999999997</v>
      </c>
      <c r="D117" s="2">
        <v>11410000</v>
      </c>
      <c r="E117">
        <v>-0.21157000000000001</v>
      </c>
    </row>
    <row r="118" spans="1:5" x14ac:dyDescent="0.35">
      <c r="A118">
        <v>476040</v>
      </c>
      <c r="B118">
        <v>-0.50995000000000001</v>
      </c>
      <c r="D118" s="2">
        <v>11510000</v>
      </c>
      <c r="E118">
        <v>-0.21296000000000001</v>
      </c>
    </row>
    <row r="119" spans="1:5" x14ac:dyDescent="0.35">
      <c r="A119">
        <v>480136</v>
      </c>
      <c r="B119">
        <v>-0.51351000000000002</v>
      </c>
      <c r="D119" s="2">
        <v>11610000</v>
      </c>
      <c r="E119">
        <v>-0.21002000000000001</v>
      </c>
    </row>
    <row r="120" spans="1:5" x14ac:dyDescent="0.35">
      <c r="A120">
        <v>484232</v>
      </c>
      <c r="B120">
        <v>-0.50663000000000002</v>
      </c>
      <c r="D120" s="2">
        <v>11710000</v>
      </c>
      <c r="E120">
        <v>-0.20821999999999999</v>
      </c>
    </row>
    <row r="121" spans="1:5" x14ac:dyDescent="0.35">
      <c r="A121">
        <v>488328</v>
      </c>
      <c r="B121">
        <v>-0.48730000000000001</v>
      </c>
      <c r="D121" s="2">
        <v>11810000</v>
      </c>
      <c r="E121">
        <v>-0.20599999999999999</v>
      </c>
    </row>
    <row r="122" spans="1:5" x14ac:dyDescent="0.35">
      <c r="A122">
        <v>492424</v>
      </c>
      <c r="B122">
        <v>-0.48970000000000002</v>
      </c>
      <c r="D122" s="2">
        <v>11910000</v>
      </c>
      <c r="E122">
        <v>-0.20793</v>
      </c>
    </row>
    <row r="123" spans="1:5" x14ac:dyDescent="0.35">
      <c r="A123">
        <v>496520</v>
      </c>
      <c r="B123">
        <v>-0.48935000000000001</v>
      </c>
      <c r="D123" s="2">
        <v>12010000</v>
      </c>
      <c r="E123">
        <v>-0.20419000000000001</v>
      </c>
    </row>
    <row r="124" spans="1:5" x14ac:dyDescent="0.35">
      <c r="A124">
        <v>500616</v>
      </c>
      <c r="B124">
        <v>-0.48874000000000001</v>
      </c>
      <c r="D124" s="2">
        <v>12110000</v>
      </c>
      <c r="E124">
        <v>-0.19828000000000001</v>
      </c>
    </row>
    <row r="125" spans="1:5" x14ac:dyDescent="0.35">
      <c r="A125">
        <v>504712</v>
      </c>
      <c r="B125">
        <v>-0.47147</v>
      </c>
      <c r="D125" s="2">
        <v>12210000</v>
      </c>
      <c r="E125">
        <v>-0.20066000000000001</v>
      </c>
    </row>
    <row r="126" spans="1:5" x14ac:dyDescent="0.35">
      <c r="A126">
        <v>508808</v>
      </c>
      <c r="B126">
        <v>-0.48011999999999999</v>
      </c>
      <c r="D126" s="2">
        <v>12310000</v>
      </c>
      <c r="E126">
        <v>-0.19692999999999999</v>
      </c>
    </row>
    <row r="127" spans="1:5" x14ac:dyDescent="0.35">
      <c r="A127">
        <v>512904</v>
      </c>
      <c r="B127">
        <v>-0.47360000000000002</v>
      </c>
      <c r="D127" s="2">
        <v>12410000</v>
      </c>
      <c r="E127">
        <v>-0.19614999999999999</v>
      </c>
    </row>
    <row r="128" spans="1:5" x14ac:dyDescent="0.35">
      <c r="A128">
        <v>517000</v>
      </c>
      <c r="B128">
        <v>-0.47571999999999998</v>
      </c>
      <c r="D128" s="2">
        <v>12510000</v>
      </c>
      <c r="E128">
        <v>-0.19752</v>
      </c>
    </row>
    <row r="129" spans="1:5" x14ac:dyDescent="0.35">
      <c r="A129">
        <v>521096</v>
      </c>
      <c r="B129">
        <v>-0.46024999999999999</v>
      </c>
      <c r="D129" s="2">
        <v>12610000</v>
      </c>
      <c r="E129">
        <v>-0.19534000000000001</v>
      </c>
    </row>
    <row r="130" spans="1:5" x14ac:dyDescent="0.35">
      <c r="A130">
        <v>525192</v>
      </c>
      <c r="B130">
        <v>-0.47555999999999998</v>
      </c>
      <c r="D130" s="2">
        <v>12710000</v>
      </c>
      <c r="E130">
        <v>-0.18926999999999999</v>
      </c>
    </row>
    <row r="131" spans="1:5" x14ac:dyDescent="0.35">
      <c r="A131">
        <v>529288</v>
      </c>
      <c r="B131">
        <v>-0.46188000000000001</v>
      </c>
      <c r="D131" s="2">
        <v>12810000</v>
      </c>
      <c r="E131">
        <v>-0.19348000000000001</v>
      </c>
    </row>
    <row r="132" spans="1:5" x14ac:dyDescent="0.35">
      <c r="A132">
        <v>533384</v>
      </c>
      <c r="B132">
        <v>-0.48470000000000002</v>
      </c>
      <c r="D132" s="2">
        <v>12910000</v>
      </c>
      <c r="E132">
        <v>-0.18793000000000001</v>
      </c>
    </row>
    <row r="133" spans="1:5" x14ac:dyDescent="0.35">
      <c r="A133">
        <v>537480</v>
      </c>
      <c r="B133">
        <v>-0.49787999999999999</v>
      </c>
      <c r="D133" s="2">
        <v>13010000</v>
      </c>
      <c r="E133">
        <v>-0.18945000000000001</v>
      </c>
    </row>
    <row r="134" spans="1:5" x14ac:dyDescent="0.35">
      <c r="A134">
        <v>541576</v>
      </c>
      <c r="B134">
        <v>-0.46745999999999999</v>
      </c>
      <c r="D134" s="2">
        <v>13110000</v>
      </c>
      <c r="E134">
        <v>-0.18828</v>
      </c>
    </row>
    <row r="135" spans="1:5" x14ac:dyDescent="0.35">
      <c r="A135">
        <v>545672</v>
      </c>
      <c r="B135">
        <v>-0.47226000000000001</v>
      </c>
      <c r="D135" s="2">
        <v>13210000</v>
      </c>
      <c r="E135">
        <v>-0.18540000000000001</v>
      </c>
    </row>
    <row r="136" spans="1:5" x14ac:dyDescent="0.35">
      <c r="A136">
        <v>549768</v>
      </c>
      <c r="B136">
        <v>-0.45796999999999999</v>
      </c>
      <c r="D136" s="2">
        <v>13310000</v>
      </c>
      <c r="E136">
        <v>-0.18382999999999999</v>
      </c>
    </row>
    <row r="137" spans="1:5" x14ac:dyDescent="0.35">
      <c r="A137">
        <v>553864</v>
      </c>
      <c r="B137">
        <v>-0.47687000000000002</v>
      </c>
      <c r="D137" s="2">
        <v>13410000</v>
      </c>
      <c r="E137">
        <v>-0.18140999999999999</v>
      </c>
    </row>
    <row r="138" spans="1:5" x14ac:dyDescent="0.35">
      <c r="A138">
        <v>557960</v>
      </c>
      <c r="B138">
        <v>-0.46118999999999999</v>
      </c>
      <c r="D138" s="2">
        <v>13510000</v>
      </c>
      <c r="E138">
        <v>-0.17763000000000001</v>
      </c>
    </row>
    <row r="139" spans="1:5" x14ac:dyDescent="0.35">
      <c r="A139">
        <v>562056</v>
      </c>
      <c r="B139">
        <v>-0.46245000000000003</v>
      </c>
      <c r="D139" s="2">
        <v>13610000</v>
      </c>
      <c r="E139">
        <v>-0.17784</v>
      </c>
    </row>
    <row r="140" spans="1:5" x14ac:dyDescent="0.35">
      <c r="A140">
        <v>566152</v>
      </c>
      <c r="B140">
        <v>-0.44085000000000002</v>
      </c>
      <c r="D140" s="2">
        <v>13710000</v>
      </c>
      <c r="E140">
        <v>-0.17537</v>
      </c>
    </row>
    <row r="141" spans="1:5" x14ac:dyDescent="0.35">
      <c r="A141">
        <v>570248</v>
      </c>
      <c r="B141">
        <v>-0.44392999999999999</v>
      </c>
      <c r="D141" s="2">
        <v>13810000</v>
      </c>
      <c r="E141">
        <v>-0.17702000000000001</v>
      </c>
    </row>
    <row r="142" spans="1:5" x14ac:dyDescent="0.35">
      <c r="A142">
        <v>574344</v>
      </c>
      <c r="B142">
        <v>-0.46614</v>
      </c>
      <c r="D142" s="2">
        <v>13910000</v>
      </c>
      <c r="E142">
        <v>-0.17493</v>
      </c>
    </row>
    <row r="143" spans="1:5" x14ac:dyDescent="0.35">
      <c r="A143">
        <v>578440</v>
      </c>
      <c r="B143">
        <v>-0.45189000000000001</v>
      </c>
      <c r="D143" s="2">
        <v>14010000</v>
      </c>
      <c r="E143">
        <v>-0.17438999999999999</v>
      </c>
    </row>
    <row r="144" spans="1:5" x14ac:dyDescent="0.35">
      <c r="A144">
        <v>582536</v>
      </c>
      <c r="B144">
        <v>-0.45635999999999999</v>
      </c>
      <c r="D144" s="2">
        <v>14110000</v>
      </c>
      <c r="E144">
        <v>-0.17111000000000001</v>
      </c>
    </row>
    <row r="145" spans="1:5" x14ac:dyDescent="0.35">
      <c r="A145">
        <v>586632</v>
      </c>
      <c r="B145">
        <v>-0.45145000000000002</v>
      </c>
      <c r="D145" s="2">
        <v>14210000</v>
      </c>
      <c r="E145">
        <v>-0.17258999999999999</v>
      </c>
    </row>
    <row r="146" spans="1:5" x14ac:dyDescent="0.35">
      <c r="A146">
        <v>590728</v>
      </c>
      <c r="B146">
        <v>-0.43939</v>
      </c>
      <c r="D146" s="2">
        <v>14310000</v>
      </c>
      <c r="E146">
        <v>-0.16894999999999999</v>
      </c>
    </row>
    <row r="147" spans="1:5" x14ac:dyDescent="0.35">
      <c r="A147">
        <v>594824</v>
      </c>
      <c r="B147">
        <v>-0.44536999999999999</v>
      </c>
      <c r="D147" s="2">
        <v>14410000</v>
      </c>
      <c r="E147">
        <v>-0.16655</v>
      </c>
    </row>
    <row r="148" spans="1:5" x14ac:dyDescent="0.35">
      <c r="A148">
        <v>598920</v>
      </c>
      <c r="B148">
        <v>-0.45168999999999998</v>
      </c>
      <c r="D148" s="2">
        <v>14510000</v>
      </c>
      <c r="E148">
        <v>-0.16830000000000001</v>
      </c>
    </row>
    <row r="149" spans="1:5" x14ac:dyDescent="0.35">
      <c r="A149">
        <v>603016</v>
      </c>
      <c r="B149">
        <v>-0.45617000000000002</v>
      </c>
      <c r="D149" s="2">
        <v>14610000</v>
      </c>
      <c r="E149">
        <v>-0.16786999999999999</v>
      </c>
    </row>
    <row r="150" spans="1:5" x14ac:dyDescent="0.35">
      <c r="A150">
        <v>607112</v>
      </c>
      <c r="B150">
        <v>-0.44141999999999998</v>
      </c>
      <c r="D150" s="2">
        <v>14710000</v>
      </c>
      <c r="E150">
        <v>-0.16657</v>
      </c>
    </row>
    <row r="151" spans="1:5" x14ac:dyDescent="0.35">
      <c r="A151">
        <v>611208</v>
      </c>
      <c r="B151">
        <v>-0.44563000000000003</v>
      </c>
      <c r="D151" s="2">
        <v>14810000</v>
      </c>
      <c r="E151">
        <v>-0.16247</v>
      </c>
    </row>
    <row r="152" spans="1:5" x14ac:dyDescent="0.35">
      <c r="A152">
        <v>615304</v>
      </c>
      <c r="B152">
        <v>-0.44313999999999998</v>
      </c>
      <c r="D152" s="2">
        <v>14910000</v>
      </c>
      <c r="E152">
        <v>-0.16264000000000001</v>
      </c>
    </row>
    <row r="153" spans="1:5" x14ac:dyDescent="0.35">
      <c r="A153">
        <v>619400</v>
      </c>
      <c r="B153">
        <v>-0.44757999999999998</v>
      </c>
      <c r="D153" s="2">
        <v>15010000</v>
      </c>
      <c r="E153">
        <v>-0.16125999999999999</v>
      </c>
    </row>
    <row r="154" spans="1:5" x14ac:dyDescent="0.35">
      <c r="A154">
        <v>623496</v>
      </c>
      <c r="B154">
        <v>-0.44400000000000001</v>
      </c>
      <c r="D154" s="2">
        <v>15110000</v>
      </c>
      <c r="E154">
        <v>-0.16006000000000001</v>
      </c>
    </row>
    <row r="155" spans="1:5" x14ac:dyDescent="0.35">
      <c r="A155">
        <v>627592</v>
      </c>
      <c r="B155">
        <v>-0.42775000000000002</v>
      </c>
      <c r="D155" s="2">
        <v>15210000</v>
      </c>
      <c r="E155">
        <v>-0.15989999999999999</v>
      </c>
    </row>
    <row r="156" spans="1:5" x14ac:dyDescent="0.35">
      <c r="A156">
        <v>631688</v>
      </c>
      <c r="B156">
        <v>-0.45135999999999998</v>
      </c>
      <c r="D156" s="2">
        <v>15310000</v>
      </c>
      <c r="E156">
        <v>-0.15759999999999999</v>
      </c>
    </row>
    <row r="157" spans="1:5" x14ac:dyDescent="0.35">
      <c r="A157">
        <v>635784</v>
      </c>
      <c r="B157">
        <v>-0.43064999999999998</v>
      </c>
      <c r="D157" s="2">
        <v>15410000</v>
      </c>
      <c r="E157">
        <v>-0.15767</v>
      </c>
    </row>
    <row r="158" spans="1:5" x14ac:dyDescent="0.35">
      <c r="A158">
        <v>639880</v>
      </c>
      <c r="B158">
        <v>-0.42893999999999999</v>
      </c>
      <c r="D158" s="2">
        <v>15510000</v>
      </c>
      <c r="E158">
        <v>-0.16003999999999999</v>
      </c>
    </row>
    <row r="159" spans="1:5" x14ac:dyDescent="0.35">
      <c r="A159">
        <v>643976</v>
      </c>
      <c r="B159">
        <v>-0.43745000000000001</v>
      </c>
      <c r="D159" s="2">
        <v>15610000</v>
      </c>
      <c r="E159">
        <v>-0.15567</v>
      </c>
    </row>
    <row r="160" spans="1:5" x14ac:dyDescent="0.35">
      <c r="A160">
        <v>648072</v>
      </c>
      <c r="B160">
        <v>-0.44166</v>
      </c>
      <c r="D160" s="2">
        <v>15710000</v>
      </c>
      <c r="E160">
        <v>-0.15271999999999999</v>
      </c>
    </row>
    <row r="161" spans="1:5" x14ac:dyDescent="0.35">
      <c r="A161">
        <v>652168</v>
      </c>
      <c r="B161">
        <v>-0.42198999999999998</v>
      </c>
      <c r="D161" s="2">
        <v>15810000</v>
      </c>
      <c r="E161">
        <v>-0.15379999999999999</v>
      </c>
    </row>
    <row r="162" spans="1:5" x14ac:dyDescent="0.35">
      <c r="A162">
        <v>656264</v>
      </c>
      <c r="B162">
        <v>-0.42946000000000001</v>
      </c>
      <c r="D162" s="2">
        <v>15910000</v>
      </c>
      <c r="E162">
        <v>-0.15371000000000001</v>
      </c>
    </row>
    <row r="163" spans="1:5" x14ac:dyDescent="0.35">
      <c r="A163">
        <v>660360</v>
      </c>
      <c r="B163">
        <v>-0.42180000000000001</v>
      </c>
      <c r="D163" s="2">
        <v>16010000</v>
      </c>
      <c r="E163">
        <v>-0.15176999999999999</v>
      </c>
    </row>
    <row r="164" spans="1:5" x14ac:dyDescent="0.35">
      <c r="A164">
        <v>664456</v>
      </c>
      <c r="B164">
        <v>-0.43536000000000002</v>
      </c>
      <c r="D164" s="2">
        <v>16110000</v>
      </c>
      <c r="E164">
        <v>-0.14842</v>
      </c>
    </row>
    <row r="165" spans="1:5" x14ac:dyDescent="0.35">
      <c r="A165">
        <v>668552</v>
      </c>
      <c r="B165">
        <v>-0.43536999999999998</v>
      </c>
      <c r="D165" s="2">
        <v>16210000</v>
      </c>
      <c r="E165">
        <v>-0.15006</v>
      </c>
    </row>
    <row r="166" spans="1:5" x14ac:dyDescent="0.35">
      <c r="A166">
        <v>672648</v>
      </c>
      <c r="B166">
        <v>-0.42929</v>
      </c>
      <c r="D166" s="2">
        <v>16310000</v>
      </c>
      <c r="E166">
        <v>-0.15096999999999999</v>
      </c>
    </row>
    <row r="167" spans="1:5" x14ac:dyDescent="0.35">
      <c r="A167">
        <v>676744</v>
      </c>
      <c r="B167">
        <v>-0.43286000000000002</v>
      </c>
      <c r="D167" s="2">
        <v>16410000</v>
      </c>
      <c r="E167">
        <v>-0.14760999999999999</v>
      </c>
    </row>
    <row r="168" spans="1:5" x14ac:dyDescent="0.35">
      <c r="A168">
        <v>680840</v>
      </c>
      <c r="B168">
        <v>-0.42531999999999998</v>
      </c>
      <c r="D168" s="2">
        <v>16510000</v>
      </c>
      <c r="E168">
        <v>-0.14704</v>
      </c>
    </row>
    <row r="169" spans="1:5" x14ac:dyDescent="0.35">
      <c r="A169">
        <v>684936</v>
      </c>
      <c r="B169">
        <v>-0.41117999999999999</v>
      </c>
      <c r="D169" s="2">
        <v>16610000</v>
      </c>
      <c r="E169">
        <v>-0.14777999999999999</v>
      </c>
    </row>
    <row r="170" spans="1:5" x14ac:dyDescent="0.35">
      <c r="A170">
        <v>689032</v>
      </c>
      <c r="B170">
        <v>-0.43419999999999997</v>
      </c>
      <c r="D170" s="2">
        <v>16710000</v>
      </c>
      <c r="E170">
        <v>-0.14807000000000001</v>
      </c>
    </row>
    <row r="171" spans="1:5" x14ac:dyDescent="0.35">
      <c r="A171">
        <v>693128</v>
      </c>
      <c r="B171">
        <v>-0.43041000000000001</v>
      </c>
      <c r="D171" s="2">
        <v>16810000</v>
      </c>
      <c r="E171">
        <v>-0.14488999999999999</v>
      </c>
    </row>
    <row r="172" spans="1:5" x14ac:dyDescent="0.35">
      <c r="A172">
        <v>697224</v>
      </c>
      <c r="B172">
        <v>-0.43217</v>
      </c>
      <c r="D172" s="2">
        <v>16910000</v>
      </c>
      <c r="E172">
        <v>-0.14079</v>
      </c>
    </row>
    <row r="173" spans="1:5" x14ac:dyDescent="0.35">
      <c r="A173">
        <v>701320</v>
      </c>
      <c r="B173">
        <v>-0.42157</v>
      </c>
      <c r="D173" s="2">
        <v>17010000</v>
      </c>
      <c r="E173">
        <v>-0.14224999999999999</v>
      </c>
    </row>
    <row r="174" spans="1:5" x14ac:dyDescent="0.35">
      <c r="A174">
        <v>705416</v>
      </c>
      <c r="B174">
        <v>-0.39782000000000001</v>
      </c>
      <c r="D174" s="2">
        <v>17110000</v>
      </c>
      <c r="E174">
        <v>-0.14237</v>
      </c>
    </row>
    <row r="175" spans="1:5" x14ac:dyDescent="0.35">
      <c r="A175">
        <v>709512</v>
      </c>
      <c r="B175">
        <v>-0.41470000000000001</v>
      </c>
      <c r="D175" s="2">
        <v>17210000</v>
      </c>
      <c r="E175">
        <v>-0.13877999999999999</v>
      </c>
    </row>
    <row r="176" spans="1:5" x14ac:dyDescent="0.35">
      <c r="A176">
        <v>713608</v>
      </c>
      <c r="B176">
        <v>-0.41360000000000002</v>
      </c>
      <c r="D176" s="2">
        <v>17310000</v>
      </c>
      <c r="E176">
        <v>-0.14033999999999999</v>
      </c>
    </row>
    <row r="177" spans="1:5" x14ac:dyDescent="0.35">
      <c r="A177">
        <v>717704</v>
      </c>
      <c r="B177">
        <v>-0.4088</v>
      </c>
      <c r="D177" s="2">
        <v>17410000</v>
      </c>
      <c r="E177">
        <v>-0.13566</v>
      </c>
    </row>
    <row r="178" spans="1:5" x14ac:dyDescent="0.35">
      <c r="A178">
        <v>721800</v>
      </c>
      <c r="B178">
        <v>-0.40942000000000001</v>
      </c>
      <c r="D178" s="2">
        <v>17510000</v>
      </c>
      <c r="E178">
        <v>-0.13714000000000001</v>
      </c>
    </row>
    <row r="179" spans="1:5" x14ac:dyDescent="0.35">
      <c r="A179">
        <v>725896</v>
      </c>
      <c r="B179">
        <v>-0.42359000000000002</v>
      </c>
      <c r="D179" s="2">
        <v>17610000</v>
      </c>
      <c r="E179">
        <v>-0.13231999999999999</v>
      </c>
    </row>
    <row r="180" spans="1:5" x14ac:dyDescent="0.35">
      <c r="A180">
        <v>729992</v>
      </c>
      <c r="B180">
        <v>-0.39913999999999999</v>
      </c>
      <c r="D180" s="2">
        <v>17710000</v>
      </c>
      <c r="E180">
        <v>-0.13392999999999999</v>
      </c>
    </row>
    <row r="181" spans="1:5" x14ac:dyDescent="0.35">
      <c r="A181">
        <v>734088</v>
      </c>
      <c r="B181">
        <v>-0.40388000000000002</v>
      </c>
      <c r="D181" s="2">
        <v>17810000</v>
      </c>
      <c r="E181">
        <v>-0.13408999999999999</v>
      </c>
    </row>
    <row r="182" spans="1:5" x14ac:dyDescent="0.35">
      <c r="A182">
        <v>738184</v>
      </c>
      <c r="B182">
        <v>-0.42371999999999999</v>
      </c>
      <c r="D182" s="2">
        <v>17910000</v>
      </c>
      <c r="E182">
        <v>-0.13391</v>
      </c>
    </row>
    <row r="183" spans="1:5" x14ac:dyDescent="0.35">
      <c r="A183">
        <v>742280</v>
      </c>
      <c r="B183">
        <v>-0.41981000000000002</v>
      </c>
      <c r="D183" s="2">
        <v>18010000</v>
      </c>
      <c r="E183">
        <v>-0.13209000000000001</v>
      </c>
    </row>
    <row r="184" spans="1:5" x14ac:dyDescent="0.35">
      <c r="A184">
        <v>746376</v>
      </c>
      <c r="B184">
        <v>-0.40688999999999997</v>
      </c>
      <c r="D184" s="2">
        <v>18110000</v>
      </c>
      <c r="E184">
        <v>-0.13203000000000001</v>
      </c>
    </row>
    <row r="185" spans="1:5" x14ac:dyDescent="0.35">
      <c r="A185">
        <v>750472</v>
      </c>
      <c r="B185">
        <v>-0.41002</v>
      </c>
      <c r="D185" s="2">
        <v>18210000</v>
      </c>
      <c r="E185">
        <v>-0.13269</v>
      </c>
    </row>
    <row r="186" spans="1:5" x14ac:dyDescent="0.35">
      <c r="A186">
        <v>754568</v>
      </c>
      <c r="B186">
        <v>-0.39449000000000001</v>
      </c>
      <c r="D186" s="2">
        <v>18310000</v>
      </c>
      <c r="E186">
        <v>-0.12790000000000001</v>
      </c>
    </row>
    <row r="187" spans="1:5" x14ac:dyDescent="0.35">
      <c r="A187">
        <v>758664</v>
      </c>
      <c r="B187">
        <v>-0.41215000000000002</v>
      </c>
      <c r="D187" s="2">
        <v>18410000</v>
      </c>
      <c r="E187">
        <v>-0.12540999999999999</v>
      </c>
    </row>
    <row r="188" spans="1:5" x14ac:dyDescent="0.35">
      <c r="A188">
        <v>762760</v>
      </c>
      <c r="B188">
        <v>-0.41871999999999998</v>
      </c>
      <c r="D188" s="2">
        <v>18510000</v>
      </c>
      <c r="E188">
        <v>-0.12748999999999999</v>
      </c>
    </row>
    <row r="189" spans="1:5" x14ac:dyDescent="0.35">
      <c r="A189">
        <v>766856</v>
      </c>
      <c r="B189">
        <v>-0.38018000000000002</v>
      </c>
      <c r="D189" s="2">
        <v>18610000</v>
      </c>
      <c r="E189">
        <v>-0.12533</v>
      </c>
    </row>
    <row r="190" spans="1:5" x14ac:dyDescent="0.35">
      <c r="A190">
        <v>770952</v>
      </c>
      <c r="B190">
        <v>-0.40194000000000002</v>
      </c>
      <c r="D190" s="2">
        <v>18710000</v>
      </c>
      <c r="E190">
        <v>-0.12953000000000001</v>
      </c>
    </row>
    <row r="191" spans="1:5" x14ac:dyDescent="0.35">
      <c r="A191">
        <v>775048</v>
      </c>
      <c r="B191">
        <v>-0.40648000000000001</v>
      </c>
      <c r="D191" s="2">
        <v>18810000</v>
      </c>
      <c r="E191">
        <v>-0.12905</v>
      </c>
    </row>
    <row r="192" spans="1:5" x14ac:dyDescent="0.35">
      <c r="A192">
        <v>779144</v>
      </c>
      <c r="B192">
        <v>-0.38394</v>
      </c>
      <c r="D192" s="2">
        <v>18910000</v>
      </c>
      <c r="E192">
        <v>-0.12559999999999999</v>
      </c>
    </row>
    <row r="193" spans="1:5" x14ac:dyDescent="0.35">
      <c r="A193">
        <v>783240</v>
      </c>
      <c r="B193">
        <v>-0.38151000000000002</v>
      </c>
      <c r="D193" s="2">
        <v>19010000</v>
      </c>
      <c r="E193">
        <v>-0.12759999999999999</v>
      </c>
    </row>
    <row r="194" spans="1:5" x14ac:dyDescent="0.35">
      <c r="A194">
        <v>787336</v>
      </c>
      <c r="B194">
        <v>-0.38686999999999999</v>
      </c>
      <c r="D194" s="2">
        <v>19110000</v>
      </c>
      <c r="E194">
        <v>-0.12368</v>
      </c>
    </row>
    <row r="195" spans="1:5" x14ac:dyDescent="0.35">
      <c r="A195">
        <v>791432</v>
      </c>
      <c r="B195">
        <v>-0.38796000000000003</v>
      </c>
      <c r="D195" s="2">
        <v>19210000</v>
      </c>
      <c r="E195">
        <v>-0.12490999999999999</v>
      </c>
    </row>
    <row r="196" spans="1:5" x14ac:dyDescent="0.35">
      <c r="A196">
        <v>795528</v>
      </c>
      <c r="B196">
        <v>-0.38649</v>
      </c>
      <c r="D196" s="2">
        <v>19310000</v>
      </c>
      <c r="E196">
        <v>-0.12101000000000001</v>
      </c>
    </row>
    <row r="197" spans="1:5" x14ac:dyDescent="0.35">
      <c r="A197">
        <v>799624</v>
      </c>
      <c r="B197">
        <v>-0.37304999999999999</v>
      </c>
      <c r="D197" s="2">
        <v>19410000</v>
      </c>
      <c r="E197">
        <v>-0.12403</v>
      </c>
    </row>
    <row r="198" spans="1:5" x14ac:dyDescent="0.35">
      <c r="A198">
        <v>803720</v>
      </c>
      <c r="B198">
        <v>-0.37372</v>
      </c>
      <c r="D198" s="2">
        <v>19510000</v>
      </c>
      <c r="E198">
        <v>-0.12392</v>
      </c>
    </row>
    <row r="199" spans="1:5" x14ac:dyDescent="0.35">
      <c r="A199">
        <v>807816</v>
      </c>
      <c r="B199">
        <v>-0.39232</v>
      </c>
      <c r="D199" s="2">
        <v>19610000</v>
      </c>
      <c r="E199">
        <v>-0.12003</v>
      </c>
    </row>
    <row r="200" spans="1:5" x14ac:dyDescent="0.35">
      <c r="A200">
        <v>811912</v>
      </c>
      <c r="B200">
        <v>-0.39629999999999999</v>
      </c>
      <c r="D200" s="2">
        <v>19710000</v>
      </c>
      <c r="E200">
        <v>-0.11909</v>
      </c>
    </row>
    <row r="201" spans="1:5" x14ac:dyDescent="0.35">
      <c r="A201">
        <v>816008</v>
      </c>
      <c r="B201">
        <v>-0.39029000000000003</v>
      </c>
      <c r="D201" s="2">
        <v>19810000</v>
      </c>
      <c r="E201">
        <v>-0.12181</v>
      </c>
    </row>
    <row r="202" spans="1:5" x14ac:dyDescent="0.35">
      <c r="A202">
        <v>820104</v>
      </c>
      <c r="B202">
        <v>-0.38295000000000001</v>
      </c>
      <c r="D202" s="2">
        <v>19910000</v>
      </c>
      <c r="E202">
        <v>-0.11496000000000001</v>
      </c>
    </row>
    <row r="203" spans="1:5" x14ac:dyDescent="0.35">
      <c r="A203">
        <v>824200</v>
      </c>
      <c r="B203">
        <v>-0.38580999999999999</v>
      </c>
      <c r="D203" s="2">
        <v>20010000</v>
      </c>
      <c r="E203">
        <v>-0.12049</v>
      </c>
    </row>
    <row r="204" spans="1:5" x14ac:dyDescent="0.35">
      <c r="A204">
        <v>828296</v>
      </c>
      <c r="B204">
        <v>-0.38261000000000001</v>
      </c>
      <c r="D204" s="2">
        <v>20110000</v>
      </c>
      <c r="E204">
        <v>-0.11692</v>
      </c>
    </row>
    <row r="205" spans="1:5" x14ac:dyDescent="0.35">
      <c r="A205">
        <v>832392</v>
      </c>
      <c r="B205">
        <v>-0.36632999999999999</v>
      </c>
      <c r="D205" s="2">
        <v>20210000</v>
      </c>
      <c r="E205">
        <v>-0.11638999999999999</v>
      </c>
    </row>
    <row r="206" spans="1:5" x14ac:dyDescent="0.35">
      <c r="A206">
        <v>836488</v>
      </c>
      <c r="B206">
        <v>-0.39451999999999998</v>
      </c>
      <c r="D206" s="2">
        <v>20310000</v>
      </c>
      <c r="E206">
        <v>-0.11464000000000001</v>
      </c>
    </row>
    <row r="207" spans="1:5" x14ac:dyDescent="0.35">
      <c r="A207">
        <v>840584</v>
      </c>
      <c r="B207">
        <v>-0.38558999999999999</v>
      </c>
      <c r="D207" s="2">
        <v>20410000</v>
      </c>
      <c r="E207">
        <v>-0.11309</v>
      </c>
    </row>
    <row r="208" spans="1:5" x14ac:dyDescent="0.35">
      <c r="A208">
        <v>844680</v>
      </c>
      <c r="B208">
        <v>-0.38980999999999999</v>
      </c>
      <c r="D208" s="2">
        <v>20510000</v>
      </c>
      <c r="E208">
        <v>-0.11346000000000001</v>
      </c>
    </row>
    <row r="209" spans="1:5" x14ac:dyDescent="0.35">
      <c r="A209">
        <v>848776</v>
      </c>
      <c r="B209">
        <v>-0.35883999999999999</v>
      </c>
      <c r="D209" s="2">
        <v>20610000</v>
      </c>
      <c r="E209">
        <v>-0.11594</v>
      </c>
    </row>
    <row r="210" spans="1:5" x14ac:dyDescent="0.35">
      <c r="A210">
        <v>852872</v>
      </c>
      <c r="B210">
        <v>-0.34787000000000001</v>
      </c>
      <c r="D210" s="2">
        <v>20710000</v>
      </c>
      <c r="E210">
        <v>-0.11128</v>
      </c>
    </row>
    <row r="211" spans="1:5" x14ac:dyDescent="0.35">
      <c r="A211">
        <v>856968</v>
      </c>
      <c r="B211">
        <v>-0.38451000000000002</v>
      </c>
      <c r="D211" s="2">
        <v>20810000</v>
      </c>
      <c r="E211">
        <v>-0.11146</v>
      </c>
    </row>
    <row r="212" spans="1:5" x14ac:dyDescent="0.35">
      <c r="A212">
        <v>861064</v>
      </c>
      <c r="B212">
        <v>-0.37517</v>
      </c>
      <c r="D212" s="2">
        <v>20910000</v>
      </c>
      <c r="E212">
        <v>-0.11278000000000001</v>
      </c>
    </row>
    <row r="213" spans="1:5" x14ac:dyDescent="0.35">
      <c r="A213">
        <v>865160</v>
      </c>
      <c r="B213">
        <v>-0.38540999999999997</v>
      </c>
      <c r="D213" s="2">
        <v>21010000</v>
      </c>
      <c r="E213">
        <v>-0.11020000000000001</v>
      </c>
    </row>
    <row r="214" spans="1:5" x14ac:dyDescent="0.35">
      <c r="A214">
        <v>869256</v>
      </c>
      <c r="B214">
        <v>-0.35654999999999998</v>
      </c>
      <c r="D214" s="2">
        <v>21110000</v>
      </c>
      <c r="E214">
        <v>-0.10927000000000001</v>
      </c>
    </row>
    <row r="215" spans="1:5" x14ac:dyDescent="0.35">
      <c r="A215">
        <v>873352</v>
      </c>
      <c r="B215">
        <v>-0.35243999999999998</v>
      </c>
      <c r="D215" s="2">
        <v>21210000</v>
      </c>
      <c r="E215">
        <v>-0.11146</v>
      </c>
    </row>
    <row r="216" spans="1:5" x14ac:dyDescent="0.35">
      <c r="A216">
        <v>877448</v>
      </c>
      <c r="B216">
        <v>-0.38663999999999998</v>
      </c>
      <c r="D216" s="2">
        <v>21310000</v>
      </c>
      <c r="E216">
        <v>-0.10732999999999999</v>
      </c>
    </row>
    <row r="217" spans="1:5" x14ac:dyDescent="0.35">
      <c r="A217">
        <v>881544</v>
      </c>
      <c r="B217">
        <v>-0.37594</v>
      </c>
      <c r="D217" s="2">
        <v>21410000</v>
      </c>
      <c r="E217">
        <v>-0.10696</v>
      </c>
    </row>
    <row r="218" spans="1:5" x14ac:dyDescent="0.35">
      <c r="A218">
        <v>885640</v>
      </c>
      <c r="B218">
        <v>-0.37478</v>
      </c>
      <c r="D218" s="2">
        <v>21510000</v>
      </c>
      <c r="E218">
        <v>-0.11141</v>
      </c>
    </row>
    <row r="219" spans="1:5" x14ac:dyDescent="0.35">
      <c r="A219">
        <v>889736</v>
      </c>
      <c r="B219">
        <v>-0.37787999999999999</v>
      </c>
      <c r="D219" s="2">
        <v>21610000</v>
      </c>
      <c r="E219">
        <v>-0.10722</v>
      </c>
    </row>
    <row r="220" spans="1:5" x14ac:dyDescent="0.35">
      <c r="A220">
        <v>893832</v>
      </c>
      <c r="B220">
        <v>-0.35547000000000001</v>
      </c>
      <c r="D220" s="2">
        <v>21710000</v>
      </c>
      <c r="E220">
        <v>-0.10621999999999999</v>
      </c>
    </row>
    <row r="221" spans="1:5" x14ac:dyDescent="0.35">
      <c r="A221">
        <v>897928</v>
      </c>
      <c r="B221">
        <v>-0.34489999999999998</v>
      </c>
      <c r="D221" s="2">
        <v>21810000</v>
      </c>
      <c r="E221">
        <v>-0.10702</v>
      </c>
    </row>
    <row r="222" spans="1:5" x14ac:dyDescent="0.35">
      <c r="A222">
        <v>902024</v>
      </c>
      <c r="B222">
        <v>-0.34737000000000001</v>
      </c>
      <c r="D222" s="2">
        <v>21910000</v>
      </c>
      <c r="E222">
        <v>-0.10446999999999999</v>
      </c>
    </row>
    <row r="223" spans="1:5" x14ac:dyDescent="0.35">
      <c r="A223">
        <v>906120</v>
      </c>
      <c r="B223">
        <v>-0.36658000000000002</v>
      </c>
      <c r="D223" s="2">
        <v>22010000</v>
      </c>
      <c r="E223">
        <v>-0.10592</v>
      </c>
    </row>
    <row r="224" spans="1:5" x14ac:dyDescent="0.35">
      <c r="A224">
        <v>910216</v>
      </c>
      <c r="B224">
        <v>-0.35959999999999998</v>
      </c>
      <c r="D224" s="2">
        <v>22110000</v>
      </c>
      <c r="E224">
        <v>-0.10443</v>
      </c>
    </row>
    <row r="225" spans="1:5" x14ac:dyDescent="0.35">
      <c r="A225">
        <v>914312</v>
      </c>
      <c r="B225">
        <v>-0.36548000000000003</v>
      </c>
      <c r="D225" s="2">
        <v>22210000</v>
      </c>
      <c r="E225">
        <v>-0.10265000000000001</v>
      </c>
    </row>
    <row r="226" spans="1:5" x14ac:dyDescent="0.35">
      <c r="A226">
        <v>918408</v>
      </c>
      <c r="B226">
        <v>-0.3306</v>
      </c>
      <c r="D226" s="2">
        <v>22310000</v>
      </c>
      <c r="E226">
        <v>-0.10431</v>
      </c>
    </row>
    <row r="227" spans="1:5" x14ac:dyDescent="0.35">
      <c r="A227">
        <v>922504</v>
      </c>
      <c r="B227">
        <v>-0.36096</v>
      </c>
      <c r="D227" s="2">
        <v>22410000</v>
      </c>
      <c r="E227">
        <v>-0.10431</v>
      </c>
    </row>
    <row r="228" spans="1:5" x14ac:dyDescent="0.35">
      <c r="A228">
        <v>926600</v>
      </c>
      <c r="B228">
        <v>-0.35765000000000002</v>
      </c>
      <c r="D228" s="2">
        <v>22510000</v>
      </c>
      <c r="E228">
        <v>-0.10092</v>
      </c>
    </row>
    <row r="229" spans="1:5" x14ac:dyDescent="0.35">
      <c r="A229">
        <v>930696</v>
      </c>
      <c r="B229">
        <v>-0.36374000000000001</v>
      </c>
      <c r="D229" s="2">
        <v>22610000</v>
      </c>
      <c r="E229">
        <v>-0.10094</v>
      </c>
    </row>
    <row r="230" spans="1:5" x14ac:dyDescent="0.35">
      <c r="A230">
        <v>934792</v>
      </c>
      <c r="B230">
        <v>-0.33943000000000001</v>
      </c>
      <c r="D230" s="2">
        <v>22710000</v>
      </c>
      <c r="E230">
        <v>-0.10145</v>
      </c>
    </row>
    <row r="231" spans="1:5" x14ac:dyDescent="0.35">
      <c r="A231">
        <v>938888</v>
      </c>
      <c r="B231">
        <v>-0.33502999999999999</v>
      </c>
      <c r="D231" s="2">
        <v>22810000</v>
      </c>
      <c r="E231">
        <v>-0.10009999999999999</v>
      </c>
    </row>
    <row r="232" spans="1:5" x14ac:dyDescent="0.35">
      <c r="A232">
        <v>942984</v>
      </c>
      <c r="B232">
        <v>-0.35454999999999998</v>
      </c>
      <c r="D232" s="2">
        <v>22910000</v>
      </c>
      <c r="E232">
        <v>-9.9339999999999998E-2</v>
      </c>
    </row>
    <row r="233" spans="1:5" x14ac:dyDescent="0.35">
      <c r="A233">
        <v>947080</v>
      </c>
      <c r="B233">
        <v>-0.35564000000000001</v>
      </c>
      <c r="D233" s="2">
        <v>23010000</v>
      </c>
      <c r="E233">
        <v>-0.10172</v>
      </c>
    </row>
    <row r="234" spans="1:5" x14ac:dyDescent="0.35">
      <c r="A234">
        <v>951176</v>
      </c>
      <c r="B234">
        <v>-0.35327999999999998</v>
      </c>
      <c r="D234" s="2">
        <v>23110000</v>
      </c>
      <c r="E234">
        <v>-9.7869999999999999E-2</v>
      </c>
    </row>
    <row r="235" spans="1:5" x14ac:dyDescent="0.35">
      <c r="A235">
        <v>955272</v>
      </c>
      <c r="B235">
        <v>-0.36729000000000001</v>
      </c>
      <c r="D235" s="2">
        <v>23210000</v>
      </c>
      <c r="E235">
        <v>-9.6939999999999998E-2</v>
      </c>
    </row>
    <row r="236" spans="1:5" x14ac:dyDescent="0.35">
      <c r="A236">
        <v>959368</v>
      </c>
      <c r="B236">
        <v>-0.35000999999999999</v>
      </c>
      <c r="D236" s="2">
        <v>23310000</v>
      </c>
      <c r="E236">
        <v>-9.9150000000000002E-2</v>
      </c>
    </row>
    <row r="237" spans="1:5" x14ac:dyDescent="0.35">
      <c r="A237">
        <v>963464</v>
      </c>
      <c r="B237">
        <v>-0.34589999999999999</v>
      </c>
      <c r="D237" s="2">
        <v>23410000</v>
      </c>
      <c r="E237">
        <v>-9.7250000000000003E-2</v>
      </c>
    </row>
    <row r="238" spans="1:5" x14ac:dyDescent="0.35">
      <c r="A238">
        <v>967560</v>
      </c>
      <c r="B238">
        <v>-0.33805000000000002</v>
      </c>
      <c r="D238" s="2">
        <v>23510000</v>
      </c>
      <c r="E238">
        <v>-9.6710000000000004E-2</v>
      </c>
    </row>
    <row r="239" spans="1:5" x14ac:dyDescent="0.35">
      <c r="A239">
        <v>971656</v>
      </c>
      <c r="B239">
        <v>-0.33128000000000002</v>
      </c>
      <c r="D239" s="2">
        <v>23610000</v>
      </c>
      <c r="E239">
        <v>-9.8879999999999996E-2</v>
      </c>
    </row>
    <row r="240" spans="1:5" x14ac:dyDescent="0.35">
      <c r="A240">
        <v>975752</v>
      </c>
      <c r="B240">
        <v>-0.36325000000000002</v>
      </c>
      <c r="D240" s="2">
        <v>23710000</v>
      </c>
      <c r="E240">
        <v>-9.5009999999999997E-2</v>
      </c>
    </row>
    <row r="241" spans="1:5" x14ac:dyDescent="0.35">
      <c r="A241">
        <v>979848</v>
      </c>
      <c r="B241">
        <v>-0.34794999999999998</v>
      </c>
      <c r="D241" s="2">
        <v>23810000</v>
      </c>
      <c r="E241">
        <v>-9.4030000000000002E-2</v>
      </c>
    </row>
    <row r="242" spans="1:5" x14ac:dyDescent="0.35">
      <c r="A242">
        <v>983944</v>
      </c>
      <c r="B242">
        <v>-0.33389000000000002</v>
      </c>
      <c r="D242" s="2">
        <v>23910000</v>
      </c>
      <c r="E242">
        <v>-9.4509999999999997E-2</v>
      </c>
    </row>
    <row r="243" spans="1:5" x14ac:dyDescent="0.35">
      <c r="A243">
        <v>988040</v>
      </c>
      <c r="B243">
        <v>-0.34216999999999997</v>
      </c>
      <c r="D243" s="2">
        <v>24010000</v>
      </c>
      <c r="E243">
        <v>-9.6119999999999997E-2</v>
      </c>
    </row>
    <row r="244" spans="1:5" x14ac:dyDescent="0.35">
      <c r="A244">
        <v>992136</v>
      </c>
      <c r="B244">
        <v>-0.3478</v>
      </c>
      <c r="D244" s="2">
        <v>24110000</v>
      </c>
      <c r="E244">
        <v>-9.2170000000000002E-2</v>
      </c>
    </row>
    <row r="245" spans="1:5" x14ac:dyDescent="0.35">
      <c r="A245">
        <v>996232</v>
      </c>
      <c r="B245">
        <v>-0.33169999999999999</v>
      </c>
      <c r="D245" s="2">
        <v>24210000</v>
      </c>
      <c r="E245">
        <v>-9.4240000000000004E-2</v>
      </c>
    </row>
    <row r="246" spans="1:5" x14ac:dyDescent="0.35">
      <c r="A246">
        <v>1000328</v>
      </c>
      <c r="B246">
        <v>-0.34003</v>
      </c>
      <c r="D246" s="2">
        <v>24310000</v>
      </c>
      <c r="E246">
        <v>-9.1249999999999998E-2</v>
      </c>
    </row>
    <row r="247" spans="1:5" x14ac:dyDescent="0.35">
      <c r="A247">
        <v>1004424</v>
      </c>
      <c r="B247">
        <v>-0.35642000000000001</v>
      </c>
      <c r="D247" s="2">
        <v>24410000</v>
      </c>
      <c r="E247">
        <v>-9.332E-2</v>
      </c>
    </row>
    <row r="248" spans="1:5" x14ac:dyDescent="0.35">
      <c r="A248">
        <v>1008520</v>
      </c>
      <c r="B248">
        <v>-0.34781000000000001</v>
      </c>
      <c r="D248" s="2">
        <v>24510000</v>
      </c>
      <c r="E248">
        <v>-8.9770000000000003E-2</v>
      </c>
    </row>
    <row r="249" spans="1:5" x14ac:dyDescent="0.35">
      <c r="A249">
        <v>1012616</v>
      </c>
      <c r="B249">
        <v>-0.34251999999999999</v>
      </c>
      <c r="D249" s="2">
        <v>24610000</v>
      </c>
      <c r="E249">
        <v>-8.881E-2</v>
      </c>
    </row>
    <row r="250" spans="1:5" x14ac:dyDescent="0.35">
      <c r="A250">
        <v>1016712</v>
      </c>
      <c r="B250">
        <v>-0.33646999999999999</v>
      </c>
      <c r="D250" s="2">
        <v>24710000</v>
      </c>
      <c r="E250">
        <v>-9.1819999999999999E-2</v>
      </c>
    </row>
    <row r="251" spans="1:5" x14ac:dyDescent="0.35">
      <c r="A251">
        <v>1020808</v>
      </c>
      <c r="B251">
        <v>-0.32982</v>
      </c>
      <c r="D251" s="2">
        <v>24810000</v>
      </c>
      <c r="E251">
        <v>-9.2380000000000004E-2</v>
      </c>
    </row>
    <row r="252" spans="1:5" x14ac:dyDescent="0.35">
      <c r="A252">
        <v>1024904</v>
      </c>
      <c r="B252">
        <v>-0.32235999999999998</v>
      </c>
      <c r="D252" s="2">
        <v>24910000</v>
      </c>
      <c r="E252">
        <v>-8.9510000000000006E-2</v>
      </c>
    </row>
    <row r="253" spans="1:5" x14ac:dyDescent="0.35">
      <c r="A253">
        <v>1029000</v>
      </c>
      <c r="B253">
        <v>-0.31509999999999999</v>
      </c>
      <c r="D253" s="2">
        <v>25010000</v>
      </c>
      <c r="E253">
        <v>-9.0569999999999998E-2</v>
      </c>
    </row>
    <row r="254" spans="1:5" x14ac:dyDescent="0.35">
      <c r="A254">
        <v>1033096</v>
      </c>
      <c r="B254">
        <v>-0.34928999999999999</v>
      </c>
      <c r="D254" s="2">
        <v>25110000</v>
      </c>
      <c r="E254">
        <v>-9.1840000000000005E-2</v>
      </c>
    </row>
    <row r="255" spans="1:5" x14ac:dyDescent="0.35">
      <c r="A255">
        <v>1037192</v>
      </c>
      <c r="B255">
        <v>-0.33465</v>
      </c>
      <c r="D255" s="2">
        <v>25210000</v>
      </c>
      <c r="E255">
        <v>-8.7330000000000005E-2</v>
      </c>
    </row>
    <row r="256" spans="1:5" x14ac:dyDescent="0.35">
      <c r="A256">
        <v>1041288</v>
      </c>
      <c r="B256">
        <v>-0.31535000000000002</v>
      </c>
      <c r="D256" s="2">
        <v>25310000</v>
      </c>
      <c r="E256">
        <v>-8.7379999999999999E-2</v>
      </c>
    </row>
    <row r="257" spans="1:5" x14ac:dyDescent="0.35">
      <c r="A257">
        <v>1045384</v>
      </c>
      <c r="B257">
        <v>-0.32833000000000001</v>
      </c>
      <c r="D257" s="2">
        <v>25410000</v>
      </c>
      <c r="E257">
        <v>-8.5739999999999997E-2</v>
      </c>
    </row>
    <row r="258" spans="1:5" x14ac:dyDescent="0.35">
      <c r="A258">
        <v>1049480</v>
      </c>
      <c r="B258">
        <v>-0.33337</v>
      </c>
      <c r="D258" s="2">
        <v>25510000</v>
      </c>
      <c r="E258">
        <v>-8.6290000000000006E-2</v>
      </c>
    </row>
    <row r="259" spans="1:5" x14ac:dyDescent="0.35">
      <c r="A259">
        <v>1053576</v>
      </c>
      <c r="B259">
        <v>-0.32593</v>
      </c>
      <c r="D259" s="2">
        <v>25610000</v>
      </c>
      <c r="E259">
        <v>-8.5830000000000004E-2</v>
      </c>
    </row>
    <row r="260" spans="1:5" x14ac:dyDescent="0.35">
      <c r="A260">
        <v>1057672</v>
      </c>
      <c r="B260">
        <v>-0.34693000000000002</v>
      </c>
      <c r="D260" s="2">
        <v>25710000</v>
      </c>
      <c r="E260">
        <v>-8.8160000000000002E-2</v>
      </c>
    </row>
    <row r="261" spans="1:5" x14ac:dyDescent="0.35">
      <c r="A261">
        <v>1061768</v>
      </c>
      <c r="B261">
        <v>-0.34677000000000002</v>
      </c>
      <c r="D261" s="2">
        <v>25810000</v>
      </c>
      <c r="E261">
        <v>-8.4309999999999996E-2</v>
      </c>
    </row>
    <row r="262" spans="1:5" x14ac:dyDescent="0.35">
      <c r="A262">
        <v>1065864</v>
      </c>
      <c r="B262">
        <v>-0.33018999999999998</v>
      </c>
      <c r="D262" s="2">
        <v>25910000</v>
      </c>
      <c r="E262">
        <v>-8.158E-2</v>
      </c>
    </row>
    <row r="263" spans="1:5" x14ac:dyDescent="0.35">
      <c r="A263">
        <v>1069960</v>
      </c>
      <c r="B263">
        <v>-0.34118999999999999</v>
      </c>
      <c r="D263" s="2">
        <v>26010000</v>
      </c>
      <c r="E263">
        <v>-8.8020000000000001E-2</v>
      </c>
    </row>
    <row r="264" spans="1:5" x14ac:dyDescent="0.35">
      <c r="A264">
        <v>1074056</v>
      </c>
      <c r="B264">
        <v>-0.32088</v>
      </c>
      <c r="D264" s="2">
        <v>26110000</v>
      </c>
      <c r="E264">
        <v>-8.5519999999999999E-2</v>
      </c>
    </row>
    <row r="265" spans="1:5" x14ac:dyDescent="0.35">
      <c r="A265">
        <v>1078152</v>
      </c>
      <c r="B265">
        <v>-0.32929999999999998</v>
      </c>
      <c r="D265" s="2">
        <v>26210000</v>
      </c>
      <c r="E265">
        <v>-8.516E-2</v>
      </c>
    </row>
    <row r="266" spans="1:5" x14ac:dyDescent="0.35">
      <c r="A266">
        <v>1082248</v>
      </c>
      <c r="B266">
        <v>-0.32427</v>
      </c>
      <c r="D266" s="2">
        <v>26310000</v>
      </c>
      <c r="E266">
        <v>-8.5519999999999999E-2</v>
      </c>
    </row>
    <row r="267" spans="1:5" x14ac:dyDescent="0.35">
      <c r="A267">
        <v>1086344</v>
      </c>
      <c r="B267">
        <v>-0.34684999999999999</v>
      </c>
      <c r="D267" s="2">
        <v>26410000</v>
      </c>
      <c r="E267">
        <v>-8.0560000000000007E-2</v>
      </c>
    </row>
    <row r="268" spans="1:5" x14ac:dyDescent="0.35">
      <c r="A268">
        <v>1090440</v>
      </c>
      <c r="B268">
        <v>-0.30891999999999997</v>
      </c>
      <c r="D268" s="2">
        <v>26510000</v>
      </c>
      <c r="E268">
        <v>-8.5019999999999998E-2</v>
      </c>
    </row>
    <row r="269" spans="1:5" x14ac:dyDescent="0.35">
      <c r="A269">
        <v>1094536</v>
      </c>
      <c r="B269">
        <v>-0.33071</v>
      </c>
      <c r="D269" s="2">
        <v>26610000</v>
      </c>
      <c r="E269">
        <v>-8.2199999999999995E-2</v>
      </c>
    </row>
    <row r="270" spans="1:5" x14ac:dyDescent="0.35">
      <c r="A270">
        <v>1098632</v>
      </c>
      <c r="B270">
        <v>-0.3196</v>
      </c>
      <c r="D270" s="2">
        <v>26710000</v>
      </c>
      <c r="E270">
        <v>-8.1970000000000001E-2</v>
      </c>
    </row>
    <row r="271" spans="1:5" x14ac:dyDescent="0.35">
      <c r="A271">
        <v>1102728</v>
      </c>
      <c r="B271">
        <v>-0.30931999999999998</v>
      </c>
      <c r="D271" s="2">
        <v>26810000</v>
      </c>
      <c r="E271">
        <v>-7.9869999999999997E-2</v>
      </c>
    </row>
    <row r="272" spans="1:5" x14ac:dyDescent="0.35">
      <c r="A272">
        <v>1106824</v>
      </c>
      <c r="B272">
        <v>-0.32616000000000001</v>
      </c>
      <c r="D272" s="2">
        <v>26910000</v>
      </c>
      <c r="E272">
        <v>-8.2489999999999994E-2</v>
      </c>
    </row>
    <row r="273" spans="1:5" x14ac:dyDescent="0.35">
      <c r="A273">
        <v>1110920</v>
      </c>
      <c r="B273">
        <v>-0.32207999999999998</v>
      </c>
      <c r="D273" s="2">
        <v>27010000</v>
      </c>
      <c r="E273">
        <v>-8.3890000000000006E-2</v>
      </c>
    </row>
    <row r="274" spans="1:5" x14ac:dyDescent="0.35">
      <c r="A274">
        <v>1115016</v>
      </c>
      <c r="B274">
        <v>-0.30754999999999999</v>
      </c>
      <c r="D274" s="2">
        <v>27110000</v>
      </c>
      <c r="E274">
        <v>-7.9469999999999999E-2</v>
      </c>
    </row>
    <row r="275" spans="1:5" x14ac:dyDescent="0.35">
      <c r="A275">
        <v>1119112</v>
      </c>
      <c r="B275">
        <v>-0.32362999999999997</v>
      </c>
      <c r="D275" s="2">
        <v>27210000</v>
      </c>
      <c r="E275">
        <v>-7.8939999999999996E-2</v>
      </c>
    </row>
    <row r="276" spans="1:5" x14ac:dyDescent="0.35">
      <c r="A276">
        <v>1123208</v>
      </c>
      <c r="B276">
        <v>-0.32164999999999999</v>
      </c>
      <c r="D276" s="2">
        <v>27310000</v>
      </c>
      <c r="E276">
        <v>-7.9589999999999994E-2</v>
      </c>
    </row>
    <row r="277" spans="1:5" x14ac:dyDescent="0.35">
      <c r="A277">
        <v>1127304</v>
      </c>
      <c r="B277">
        <v>-0.31885000000000002</v>
      </c>
      <c r="D277" s="2">
        <v>27410000</v>
      </c>
      <c r="E277">
        <v>-7.782E-2</v>
      </c>
    </row>
    <row r="278" spans="1:5" x14ac:dyDescent="0.35">
      <c r="A278">
        <v>1131400</v>
      </c>
      <c r="B278">
        <v>-0.31025000000000003</v>
      </c>
      <c r="D278" s="2">
        <v>27510000</v>
      </c>
      <c r="E278">
        <v>-8.158E-2</v>
      </c>
    </row>
    <row r="279" spans="1:5" x14ac:dyDescent="0.35">
      <c r="A279">
        <v>1135496</v>
      </c>
      <c r="B279">
        <v>-0.31802000000000002</v>
      </c>
      <c r="D279" s="2">
        <v>27610000</v>
      </c>
      <c r="E279">
        <v>-7.7179999999999999E-2</v>
      </c>
    </row>
    <row r="280" spans="1:5" x14ac:dyDescent="0.35">
      <c r="A280">
        <v>1139592</v>
      </c>
      <c r="B280">
        <v>-0.31017</v>
      </c>
      <c r="D280" s="2">
        <v>27710000</v>
      </c>
      <c r="E280">
        <v>-7.9829999999999998E-2</v>
      </c>
    </row>
    <row r="281" spans="1:5" x14ac:dyDescent="0.35">
      <c r="A281">
        <v>1143688</v>
      </c>
      <c r="B281">
        <v>-0.31173000000000001</v>
      </c>
      <c r="D281" s="2">
        <v>27810000</v>
      </c>
      <c r="E281">
        <v>-7.7509999999999996E-2</v>
      </c>
    </row>
    <row r="282" spans="1:5" x14ac:dyDescent="0.35">
      <c r="A282">
        <v>1147784</v>
      </c>
      <c r="B282">
        <v>-0.30831999999999998</v>
      </c>
      <c r="D282" s="2">
        <v>27910000</v>
      </c>
      <c r="E282">
        <v>-8.1909999999999997E-2</v>
      </c>
    </row>
    <row r="283" spans="1:5" x14ac:dyDescent="0.35">
      <c r="A283">
        <v>1151880</v>
      </c>
      <c r="B283">
        <v>-0.28998000000000002</v>
      </c>
      <c r="D283" s="2">
        <v>28010000</v>
      </c>
      <c r="E283">
        <v>-7.6130000000000003E-2</v>
      </c>
    </row>
    <row r="284" spans="1:5" x14ac:dyDescent="0.35">
      <c r="A284">
        <v>1155976</v>
      </c>
      <c r="B284">
        <v>-0.31061</v>
      </c>
      <c r="D284" s="2">
        <v>28110000</v>
      </c>
      <c r="E284">
        <v>-7.868E-2</v>
      </c>
    </row>
    <row r="285" spans="1:5" x14ac:dyDescent="0.35">
      <c r="A285">
        <v>1160072</v>
      </c>
      <c r="B285">
        <v>-0.31734000000000001</v>
      </c>
      <c r="D285" s="2">
        <v>28210000</v>
      </c>
      <c r="E285">
        <v>-7.8640000000000002E-2</v>
      </c>
    </row>
    <row r="286" spans="1:5" x14ac:dyDescent="0.35">
      <c r="A286">
        <v>1164168</v>
      </c>
      <c r="B286">
        <v>-0.28713</v>
      </c>
      <c r="D286" s="2">
        <v>28310000</v>
      </c>
      <c r="E286">
        <v>-7.6829999999999996E-2</v>
      </c>
    </row>
    <row r="287" spans="1:5" x14ac:dyDescent="0.35">
      <c r="A287">
        <v>1168264</v>
      </c>
      <c r="B287">
        <v>-0.31097999999999998</v>
      </c>
      <c r="D287" s="2">
        <v>28410000</v>
      </c>
      <c r="E287">
        <v>-7.5069999999999998E-2</v>
      </c>
    </row>
    <row r="288" spans="1:5" x14ac:dyDescent="0.35">
      <c r="A288">
        <v>1172360</v>
      </c>
      <c r="B288">
        <v>-0.31791999999999998</v>
      </c>
      <c r="D288" s="2">
        <v>28510000</v>
      </c>
      <c r="E288">
        <v>-7.5520000000000004E-2</v>
      </c>
    </row>
    <row r="289" spans="1:5" x14ac:dyDescent="0.35">
      <c r="A289">
        <v>1176456</v>
      </c>
      <c r="B289">
        <v>-0.32292999999999999</v>
      </c>
      <c r="D289" s="2">
        <v>28610000</v>
      </c>
      <c r="E289">
        <v>-7.6910000000000006E-2</v>
      </c>
    </row>
    <row r="290" spans="1:5" x14ac:dyDescent="0.35">
      <c r="A290">
        <v>1180552</v>
      </c>
      <c r="B290">
        <v>-0.30208000000000002</v>
      </c>
      <c r="D290" s="2">
        <v>28710000</v>
      </c>
      <c r="E290">
        <v>-7.7160000000000006E-2</v>
      </c>
    </row>
    <row r="291" spans="1:5" x14ac:dyDescent="0.35">
      <c r="A291">
        <v>1184648</v>
      </c>
      <c r="B291">
        <v>-0.29887000000000002</v>
      </c>
      <c r="D291" s="2">
        <v>28810000</v>
      </c>
      <c r="E291">
        <v>-7.1370000000000003E-2</v>
      </c>
    </row>
    <row r="292" spans="1:5" x14ac:dyDescent="0.35">
      <c r="A292">
        <v>1188744</v>
      </c>
      <c r="B292">
        <v>-0.29796</v>
      </c>
      <c r="D292" s="2">
        <v>28910000</v>
      </c>
      <c r="E292">
        <v>-7.4200000000000002E-2</v>
      </c>
    </row>
    <row r="293" spans="1:5" x14ac:dyDescent="0.35">
      <c r="A293">
        <v>1192840</v>
      </c>
      <c r="B293">
        <v>-0.30229</v>
      </c>
      <c r="D293" s="2">
        <v>29010000</v>
      </c>
      <c r="E293">
        <v>-7.6740000000000003E-2</v>
      </c>
    </row>
    <row r="294" spans="1:5" x14ac:dyDescent="0.35">
      <c r="A294">
        <v>1196936</v>
      </c>
      <c r="B294">
        <v>-0.29970999999999998</v>
      </c>
      <c r="D294" s="2">
        <v>29110000</v>
      </c>
      <c r="E294">
        <v>-6.9099999999999995E-2</v>
      </c>
    </row>
    <row r="295" spans="1:5" x14ac:dyDescent="0.35">
      <c r="A295">
        <v>1201032</v>
      </c>
      <c r="B295">
        <v>-0.30218</v>
      </c>
      <c r="D295" s="2">
        <v>29210000</v>
      </c>
      <c r="E295">
        <v>-7.3830000000000007E-2</v>
      </c>
    </row>
    <row r="296" spans="1:5" x14ac:dyDescent="0.35">
      <c r="A296">
        <v>1205128</v>
      </c>
      <c r="B296">
        <v>-0.30664000000000002</v>
      </c>
      <c r="D296" s="2">
        <v>29310000</v>
      </c>
      <c r="E296">
        <v>-7.5219999999999995E-2</v>
      </c>
    </row>
    <row r="297" spans="1:5" x14ac:dyDescent="0.35">
      <c r="A297">
        <v>1209224</v>
      </c>
      <c r="B297">
        <v>-0.29032999999999998</v>
      </c>
      <c r="D297" s="2">
        <v>29410000</v>
      </c>
      <c r="E297">
        <v>-7.3400000000000007E-2</v>
      </c>
    </row>
    <row r="298" spans="1:5" x14ac:dyDescent="0.35">
      <c r="A298">
        <v>1213320</v>
      </c>
      <c r="B298">
        <v>-0.29807</v>
      </c>
      <c r="D298" s="2">
        <v>29510000</v>
      </c>
      <c r="E298">
        <v>-7.1489999999999998E-2</v>
      </c>
    </row>
    <row r="299" spans="1:5" x14ac:dyDescent="0.35">
      <c r="A299">
        <v>1217416</v>
      </c>
      <c r="B299">
        <v>-0.31963000000000003</v>
      </c>
      <c r="D299" s="2">
        <v>29610000</v>
      </c>
      <c r="E299">
        <v>-7.4829999999999994E-2</v>
      </c>
    </row>
    <row r="300" spans="1:5" x14ac:dyDescent="0.35">
      <c r="A300">
        <v>1221512</v>
      </c>
      <c r="B300">
        <v>-0.29874000000000001</v>
      </c>
      <c r="D300" s="2">
        <v>29710000</v>
      </c>
      <c r="E300">
        <v>-7.1919999999999998E-2</v>
      </c>
    </row>
    <row r="301" spans="1:5" x14ac:dyDescent="0.35">
      <c r="A301">
        <v>1225608</v>
      </c>
      <c r="B301">
        <v>-0.30396000000000001</v>
      </c>
      <c r="D301" s="2">
        <v>29810000</v>
      </c>
      <c r="E301">
        <v>-6.9309999999999997E-2</v>
      </c>
    </row>
    <row r="302" spans="1:5" x14ac:dyDescent="0.35">
      <c r="A302">
        <v>1229704</v>
      </c>
      <c r="B302">
        <v>-0.30658999999999997</v>
      </c>
      <c r="D302" s="2">
        <v>29910000</v>
      </c>
      <c r="E302">
        <v>-7.3039999999999994E-2</v>
      </c>
    </row>
    <row r="303" spans="1:5" x14ac:dyDescent="0.35">
      <c r="A303">
        <v>1233800</v>
      </c>
      <c r="B303">
        <v>-0.30542999999999998</v>
      </c>
      <c r="D303" s="2">
        <v>30010000</v>
      </c>
      <c r="E303">
        <v>-6.8430000000000005E-2</v>
      </c>
    </row>
    <row r="304" spans="1:5" x14ac:dyDescent="0.35">
      <c r="A304">
        <v>1237896</v>
      </c>
      <c r="B304">
        <v>-0.31119999999999998</v>
      </c>
      <c r="D304" s="2">
        <v>30110000</v>
      </c>
      <c r="E304">
        <v>-7.0449999999999999E-2</v>
      </c>
    </row>
    <row r="305" spans="1:5" x14ac:dyDescent="0.35">
      <c r="A305">
        <v>1241992</v>
      </c>
      <c r="B305">
        <v>-0.28027000000000002</v>
      </c>
      <c r="D305" s="2">
        <v>30210000</v>
      </c>
      <c r="E305">
        <v>-6.8930000000000005E-2</v>
      </c>
    </row>
    <row r="306" spans="1:5" x14ac:dyDescent="0.35">
      <c r="A306">
        <v>1246088</v>
      </c>
      <c r="B306">
        <v>-0.29237000000000002</v>
      </c>
      <c r="D306" s="2">
        <v>30310000</v>
      </c>
      <c r="E306">
        <v>-6.7570000000000005E-2</v>
      </c>
    </row>
    <row r="307" spans="1:5" x14ac:dyDescent="0.35">
      <c r="A307">
        <v>1250184</v>
      </c>
      <c r="B307">
        <v>-0.29443999999999998</v>
      </c>
      <c r="D307" s="2">
        <v>30410000</v>
      </c>
      <c r="E307">
        <v>-6.5659999999999996E-2</v>
      </c>
    </row>
    <row r="308" spans="1:5" x14ac:dyDescent="0.35">
      <c r="A308">
        <v>1254280</v>
      </c>
      <c r="B308">
        <v>-0.28328999999999999</v>
      </c>
      <c r="D308" s="2">
        <v>30510000</v>
      </c>
      <c r="E308">
        <v>-7.0499999999999993E-2</v>
      </c>
    </row>
    <row r="309" spans="1:5" x14ac:dyDescent="0.35">
      <c r="A309">
        <v>1258376</v>
      </c>
      <c r="B309">
        <v>-0.30425999999999997</v>
      </c>
      <c r="D309" s="2">
        <v>30610000</v>
      </c>
      <c r="E309">
        <v>-6.8180000000000004E-2</v>
      </c>
    </row>
    <row r="310" spans="1:5" x14ac:dyDescent="0.35">
      <c r="A310">
        <v>1262472</v>
      </c>
      <c r="B310">
        <v>-0.28438000000000002</v>
      </c>
      <c r="D310" s="2">
        <v>30710000</v>
      </c>
      <c r="E310">
        <v>-6.9010000000000002E-2</v>
      </c>
    </row>
    <row r="311" spans="1:5" x14ac:dyDescent="0.35">
      <c r="A311">
        <v>1266568</v>
      </c>
      <c r="B311">
        <v>-0.28236</v>
      </c>
      <c r="D311" s="2">
        <v>30810000</v>
      </c>
      <c r="E311">
        <v>-6.7710000000000006E-2</v>
      </c>
    </row>
    <row r="312" spans="1:5" x14ac:dyDescent="0.35">
      <c r="A312">
        <v>1270664</v>
      </c>
      <c r="B312">
        <v>-0.28743999999999997</v>
      </c>
      <c r="D312" s="2">
        <v>30910000</v>
      </c>
      <c r="E312">
        <v>-6.6549999999999998E-2</v>
      </c>
    </row>
    <row r="313" spans="1:5" x14ac:dyDescent="0.35">
      <c r="A313">
        <v>1274760</v>
      </c>
      <c r="B313">
        <v>-0.29564000000000001</v>
      </c>
      <c r="D313" s="2">
        <v>31010000</v>
      </c>
      <c r="E313">
        <v>-6.7699999999999996E-2</v>
      </c>
    </row>
    <row r="314" spans="1:5" x14ac:dyDescent="0.35">
      <c r="A314">
        <v>1278856</v>
      </c>
      <c r="B314">
        <v>-0.28802</v>
      </c>
      <c r="D314" s="2">
        <v>31110000</v>
      </c>
      <c r="E314">
        <v>-6.6019999999999995E-2</v>
      </c>
    </row>
    <row r="315" spans="1:5" x14ac:dyDescent="0.35">
      <c r="A315">
        <v>1282952</v>
      </c>
      <c r="B315">
        <v>-0.29837000000000002</v>
      </c>
      <c r="D315" s="2">
        <v>31210000</v>
      </c>
      <c r="E315">
        <v>-6.5199999999999994E-2</v>
      </c>
    </row>
    <row r="316" spans="1:5" x14ac:dyDescent="0.35">
      <c r="A316">
        <v>1287048</v>
      </c>
      <c r="B316">
        <v>-0.28388000000000002</v>
      </c>
      <c r="D316" s="2">
        <v>31310000</v>
      </c>
      <c r="E316">
        <v>-6.5610000000000002E-2</v>
      </c>
    </row>
    <row r="317" spans="1:5" x14ac:dyDescent="0.35">
      <c r="A317">
        <v>1291144</v>
      </c>
      <c r="B317">
        <v>-0.28915000000000002</v>
      </c>
      <c r="D317" s="2">
        <v>31410000</v>
      </c>
      <c r="E317">
        <v>-6.6420000000000007E-2</v>
      </c>
    </row>
    <row r="318" spans="1:5" x14ac:dyDescent="0.35">
      <c r="A318">
        <v>1295240</v>
      </c>
      <c r="B318">
        <v>-0.28017999999999998</v>
      </c>
      <c r="D318" s="2">
        <v>31510000</v>
      </c>
      <c r="E318">
        <v>-6.4890000000000003E-2</v>
      </c>
    </row>
    <row r="319" spans="1:5" x14ac:dyDescent="0.35">
      <c r="A319">
        <v>1299336</v>
      </c>
      <c r="B319">
        <v>-0.26983000000000001</v>
      </c>
      <c r="D319" s="2">
        <v>31610000</v>
      </c>
      <c r="E319">
        <v>-6.4320000000000002E-2</v>
      </c>
    </row>
    <row r="320" spans="1:5" x14ac:dyDescent="0.35">
      <c r="A320">
        <v>1303432</v>
      </c>
      <c r="B320">
        <v>-0.28599999999999998</v>
      </c>
      <c r="D320" s="2">
        <v>31710000</v>
      </c>
      <c r="E320">
        <v>-6.2460000000000002E-2</v>
      </c>
    </row>
    <row r="321" spans="1:5" x14ac:dyDescent="0.35">
      <c r="A321">
        <v>1307528</v>
      </c>
      <c r="B321">
        <v>-0.26350000000000001</v>
      </c>
      <c r="D321" s="2">
        <v>31810000</v>
      </c>
      <c r="E321">
        <v>-6.4000000000000001E-2</v>
      </c>
    </row>
    <row r="322" spans="1:5" x14ac:dyDescent="0.35">
      <c r="A322">
        <v>1311624</v>
      </c>
      <c r="B322">
        <v>-0.28260000000000002</v>
      </c>
      <c r="D322" s="2">
        <v>31910000</v>
      </c>
      <c r="E322">
        <v>-6.5320000000000003E-2</v>
      </c>
    </row>
    <row r="323" spans="1:5" x14ac:dyDescent="0.35">
      <c r="A323">
        <v>1315720</v>
      </c>
      <c r="B323">
        <v>-0.29912</v>
      </c>
      <c r="D323" s="2">
        <v>32010000</v>
      </c>
      <c r="E323">
        <v>-6.5460000000000004E-2</v>
      </c>
    </row>
    <row r="324" spans="1:5" x14ac:dyDescent="0.35">
      <c r="A324">
        <v>1319816</v>
      </c>
      <c r="B324">
        <v>-0.27511000000000002</v>
      </c>
      <c r="D324" s="2">
        <v>32110000</v>
      </c>
      <c r="E324">
        <v>-6.7140000000000005E-2</v>
      </c>
    </row>
    <row r="325" spans="1:5" x14ac:dyDescent="0.35">
      <c r="A325">
        <v>1323912</v>
      </c>
      <c r="B325">
        <v>-0.2959</v>
      </c>
      <c r="D325" s="2">
        <v>32210000</v>
      </c>
      <c r="E325">
        <v>-6.3869999999999996E-2</v>
      </c>
    </row>
    <row r="326" spans="1:5" x14ac:dyDescent="0.35">
      <c r="A326">
        <v>1328008</v>
      </c>
      <c r="B326">
        <v>-0.25957999999999998</v>
      </c>
      <c r="D326" s="2">
        <v>32310000</v>
      </c>
      <c r="E326">
        <v>-6.4729999999999996E-2</v>
      </c>
    </row>
    <row r="327" spans="1:5" x14ac:dyDescent="0.35">
      <c r="A327">
        <v>1332104</v>
      </c>
      <c r="B327">
        <v>-0.2752</v>
      </c>
      <c r="D327" s="2">
        <v>32410000</v>
      </c>
      <c r="E327">
        <v>-6.0580000000000002E-2</v>
      </c>
    </row>
    <row r="328" spans="1:5" x14ac:dyDescent="0.35">
      <c r="A328">
        <v>1336200</v>
      </c>
      <c r="B328">
        <v>-0.30410999999999999</v>
      </c>
      <c r="D328" s="2">
        <v>32510000</v>
      </c>
      <c r="E328">
        <v>-6.5460000000000004E-2</v>
      </c>
    </row>
    <row r="329" spans="1:5" x14ac:dyDescent="0.35">
      <c r="A329">
        <v>1340296</v>
      </c>
      <c r="B329">
        <v>-0.27653</v>
      </c>
      <c r="D329" s="2">
        <v>32610000</v>
      </c>
      <c r="E329">
        <v>-6.2080000000000003E-2</v>
      </c>
    </row>
    <row r="330" spans="1:5" x14ac:dyDescent="0.35">
      <c r="A330">
        <v>1344392</v>
      </c>
      <c r="B330">
        <v>-0.27322000000000002</v>
      </c>
      <c r="D330" s="2">
        <v>32710000</v>
      </c>
      <c r="E330">
        <v>-6.3789999999999999E-2</v>
      </c>
    </row>
    <row r="331" spans="1:5" x14ac:dyDescent="0.35">
      <c r="A331">
        <v>1348488</v>
      </c>
      <c r="B331">
        <v>-0.28806999999999999</v>
      </c>
      <c r="D331" s="2">
        <v>32810000</v>
      </c>
      <c r="E331">
        <v>-6.3890000000000002E-2</v>
      </c>
    </row>
    <row r="332" spans="1:5" x14ac:dyDescent="0.35">
      <c r="A332">
        <v>1352584</v>
      </c>
      <c r="B332">
        <v>-0.28887000000000002</v>
      </c>
      <c r="D332" s="2">
        <v>32910000</v>
      </c>
      <c r="E332">
        <v>-6.3109999999999999E-2</v>
      </c>
    </row>
    <row r="333" spans="1:5" x14ac:dyDescent="0.35">
      <c r="A333">
        <v>1356680</v>
      </c>
      <c r="B333">
        <v>-0.28409000000000001</v>
      </c>
      <c r="D333" s="2">
        <v>33010000</v>
      </c>
      <c r="E333">
        <v>-6.0429999999999998E-2</v>
      </c>
    </row>
    <row r="334" spans="1:5" x14ac:dyDescent="0.35">
      <c r="A334">
        <v>1360776</v>
      </c>
      <c r="B334">
        <v>-0.27162999999999998</v>
      </c>
      <c r="D334" s="2">
        <v>33110000</v>
      </c>
      <c r="E334">
        <v>-6.3920000000000005E-2</v>
      </c>
    </row>
    <row r="335" spans="1:5" x14ac:dyDescent="0.35">
      <c r="A335">
        <v>1364872</v>
      </c>
      <c r="B335">
        <v>-0.27837000000000001</v>
      </c>
      <c r="D335" s="2">
        <v>33210000</v>
      </c>
      <c r="E335">
        <v>-6.1440000000000002E-2</v>
      </c>
    </row>
    <row r="336" spans="1:5" x14ac:dyDescent="0.35">
      <c r="A336">
        <v>1368968</v>
      </c>
      <c r="B336">
        <v>-0.27043</v>
      </c>
      <c r="D336" s="2">
        <v>33310000</v>
      </c>
      <c r="E336">
        <v>-6.0830000000000002E-2</v>
      </c>
    </row>
    <row r="337" spans="1:5" x14ac:dyDescent="0.35">
      <c r="A337">
        <v>1373064</v>
      </c>
      <c r="B337">
        <v>-0.27299000000000001</v>
      </c>
      <c r="D337" s="2">
        <v>33410000</v>
      </c>
      <c r="E337">
        <v>-5.917E-2</v>
      </c>
    </row>
    <row r="338" spans="1:5" x14ac:dyDescent="0.35">
      <c r="A338">
        <v>1377160</v>
      </c>
      <c r="B338">
        <v>-0.28315000000000001</v>
      </c>
      <c r="D338" s="2">
        <v>33510000</v>
      </c>
      <c r="E338">
        <v>-6.0339999999999998E-2</v>
      </c>
    </row>
    <row r="339" spans="1:5" x14ac:dyDescent="0.35">
      <c r="A339">
        <v>1381256</v>
      </c>
      <c r="B339">
        <v>-0.25988</v>
      </c>
      <c r="D339" s="2">
        <v>33610000</v>
      </c>
      <c r="E339">
        <v>-6.0380000000000003E-2</v>
      </c>
    </row>
    <row r="340" spans="1:5" x14ac:dyDescent="0.35">
      <c r="A340">
        <v>1385352</v>
      </c>
      <c r="B340">
        <v>-0.26855000000000001</v>
      </c>
      <c r="D340" s="2">
        <v>33710000</v>
      </c>
      <c r="E340">
        <v>-5.9619999999999999E-2</v>
      </c>
    </row>
    <row r="341" spans="1:5" x14ac:dyDescent="0.35">
      <c r="A341">
        <v>1389448</v>
      </c>
      <c r="B341">
        <v>-0.28388000000000002</v>
      </c>
      <c r="D341" s="2">
        <v>33810000</v>
      </c>
      <c r="E341">
        <v>-6.1769999999999999E-2</v>
      </c>
    </row>
    <row r="342" spans="1:5" x14ac:dyDescent="0.35">
      <c r="A342">
        <v>1393544</v>
      </c>
      <c r="B342">
        <v>-0.25312000000000001</v>
      </c>
      <c r="D342" s="2">
        <v>33910000</v>
      </c>
      <c r="E342">
        <v>-5.9400000000000001E-2</v>
      </c>
    </row>
    <row r="343" spans="1:5" x14ac:dyDescent="0.35">
      <c r="A343">
        <v>1397640</v>
      </c>
      <c r="B343">
        <v>-0.26871</v>
      </c>
      <c r="D343" s="2">
        <v>34010000</v>
      </c>
      <c r="E343">
        <v>-6.13E-2</v>
      </c>
    </row>
    <row r="344" spans="1:5" x14ac:dyDescent="0.35">
      <c r="A344">
        <v>1401736</v>
      </c>
      <c r="B344">
        <v>-0.26332</v>
      </c>
      <c r="D344" s="2">
        <v>34110000</v>
      </c>
      <c r="E344">
        <v>-5.8259999999999999E-2</v>
      </c>
    </row>
    <row r="345" spans="1:5" x14ac:dyDescent="0.35">
      <c r="A345">
        <v>1405832</v>
      </c>
      <c r="B345">
        <v>-0.27072000000000002</v>
      </c>
      <c r="D345" s="2">
        <v>34210000</v>
      </c>
      <c r="E345">
        <v>-5.9810000000000002E-2</v>
      </c>
    </row>
    <row r="346" spans="1:5" x14ac:dyDescent="0.35">
      <c r="A346">
        <v>1409928</v>
      </c>
      <c r="B346">
        <v>-0.26676</v>
      </c>
      <c r="D346" s="2">
        <v>34310000</v>
      </c>
      <c r="E346">
        <v>-5.74E-2</v>
      </c>
    </row>
    <row r="347" spans="1:5" x14ac:dyDescent="0.35">
      <c r="A347">
        <v>1414024</v>
      </c>
      <c r="B347">
        <v>-0.25885000000000002</v>
      </c>
      <c r="D347" s="2">
        <v>34410000</v>
      </c>
      <c r="E347">
        <v>-5.713E-2</v>
      </c>
    </row>
    <row r="348" spans="1:5" x14ac:dyDescent="0.35">
      <c r="A348">
        <v>1418120</v>
      </c>
      <c r="B348">
        <v>-0.27353</v>
      </c>
      <c r="D348" s="2">
        <v>34510000</v>
      </c>
      <c r="E348">
        <v>-5.858E-2</v>
      </c>
    </row>
    <row r="349" spans="1:5" x14ac:dyDescent="0.35">
      <c r="A349">
        <v>1422216</v>
      </c>
      <c r="B349">
        <v>-0.28447</v>
      </c>
      <c r="D349" s="2">
        <v>34610000</v>
      </c>
      <c r="E349">
        <v>-5.7540000000000001E-2</v>
      </c>
    </row>
    <row r="350" spans="1:5" x14ac:dyDescent="0.35">
      <c r="A350">
        <v>1426312</v>
      </c>
      <c r="B350">
        <v>-0.26817000000000002</v>
      </c>
      <c r="D350" s="2">
        <v>34710000</v>
      </c>
      <c r="E350">
        <v>-6.1190000000000001E-2</v>
      </c>
    </row>
    <row r="351" spans="1:5" x14ac:dyDescent="0.35">
      <c r="A351">
        <v>1430408</v>
      </c>
      <c r="B351">
        <v>-0.25985000000000003</v>
      </c>
      <c r="D351" s="2">
        <v>34810000</v>
      </c>
      <c r="E351">
        <v>-5.4730000000000001E-2</v>
      </c>
    </row>
    <row r="352" spans="1:5" x14ac:dyDescent="0.35">
      <c r="A352">
        <v>1434504</v>
      </c>
      <c r="B352">
        <v>-0.26433000000000001</v>
      </c>
      <c r="D352" s="2">
        <v>34910000</v>
      </c>
      <c r="E352">
        <v>-5.7360000000000001E-2</v>
      </c>
    </row>
    <row r="353" spans="1:5" x14ac:dyDescent="0.35">
      <c r="A353">
        <v>1438600</v>
      </c>
      <c r="B353">
        <v>-0.25503999999999999</v>
      </c>
      <c r="D353" s="2">
        <v>35010000</v>
      </c>
      <c r="E353">
        <v>-5.6640000000000003E-2</v>
      </c>
    </row>
    <row r="354" spans="1:5" x14ac:dyDescent="0.35">
      <c r="A354">
        <v>1442696</v>
      </c>
      <c r="B354">
        <v>-0.25858999999999999</v>
      </c>
      <c r="D354" s="2">
        <v>35110000</v>
      </c>
      <c r="E354">
        <v>-5.2490000000000002E-2</v>
      </c>
    </row>
    <row r="355" spans="1:5" x14ac:dyDescent="0.35">
      <c r="A355">
        <v>1446792</v>
      </c>
      <c r="B355">
        <v>-0.26363999999999999</v>
      </c>
      <c r="D355" s="2">
        <v>35210000</v>
      </c>
      <c r="E355">
        <v>-5.3830000000000003E-2</v>
      </c>
    </row>
    <row r="356" spans="1:5" x14ac:dyDescent="0.35">
      <c r="A356">
        <v>1450888</v>
      </c>
      <c r="B356">
        <v>-0.26535999999999998</v>
      </c>
      <c r="D356" s="2">
        <v>35310000</v>
      </c>
      <c r="E356">
        <v>-5.7869999999999998E-2</v>
      </c>
    </row>
    <row r="357" spans="1:5" x14ac:dyDescent="0.35">
      <c r="A357">
        <v>1454984</v>
      </c>
      <c r="B357">
        <v>-0.25551000000000001</v>
      </c>
      <c r="D357" s="2">
        <v>35410000</v>
      </c>
      <c r="E357">
        <v>-5.4820000000000001E-2</v>
      </c>
    </row>
    <row r="358" spans="1:5" x14ac:dyDescent="0.35">
      <c r="A358">
        <v>1459080</v>
      </c>
      <c r="B358">
        <v>-0.27024999999999999</v>
      </c>
      <c r="D358" s="2">
        <v>35510000</v>
      </c>
      <c r="E358">
        <v>-5.6239999999999998E-2</v>
      </c>
    </row>
    <row r="359" spans="1:5" x14ac:dyDescent="0.35">
      <c r="A359">
        <v>1463176</v>
      </c>
      <c r="B359">
        <v>-0.24553</v>
      </c>
      <c r="D359" s="2">
        <v>35610000</v>
      </c>
      <c r="E359">
        <v>-5.4289999999999998E-2</v>
      </c>
    </row>
    <row r="360" spans="1:5" x14ac:dyDescent="0.35">
      <c r="A360">
        <v>1467272</v>
      </c>
      <c r="B360">
        <v>-0.2576</v>
      </c>
      <c r="D360" s="2">
        <v>35710000</v>
      </c>
      <c r="E360">
        <v>-5.4710000000000002E-2</v>
      </c>
    </row>
    <row r="361" spans="1:5" x14ac:dyDescent="0.35">
      <c r="A361">
        <v>1471368</v>
      </c>
      <c r="B361">
        <v>-0.24775</v>
      </c>
      <c r="D361" s="2">
        <v>35810000</v>
      </c>
      <c r="E361">
        <v>-5.314E-2</v>
      </c>
    </row>
    <row r="362" spans="1:5" x14ac:dyDescent="0.35">
      <c r="A362">
        <v>1475464</v>
      </c>
      <c r="B362">
        <v>-0.25444</v>
      </c>
      <c r="D362" s="2">
        <v>35910000</v>
      </c>
      <c r="E362">
        <v>-5.2819999999999999E-2</v>
      </c>
    </row>
    <row r="363" spans="1:5" x14ac:dyDescent="0.35">
      <c r="A363">
        <v>1479560</v>
      </c>
      <c r="B363">
        <v>-0.26124999999999998</v>
      </c>
      <c r="D363" s="2">
        <v>36010000</v>
      </c>
      <c r="E363">
        <v>-5.5550000000000002E-2</v>
      </c>
    </row>
    <row r="364" spans="1:5" x14ac:dyDescent="0.35">
      <c r="A364">
        <v>1483656</v>
      </c>
      <c r="B364">
        <v>-0.27572999999999998</v>
      </c>
      <c r="D364" s="2">
        <v>36110000</v>
      </c>
      <c r="E364">
        <v>-5.4030000000000002E-2</v>
      </c>
    </row>
    <row r="365" spans="1:5" x14ac:dyDescent="0.35">
      <c r="A365">
        <v>1487752</v>
      </c>
      <c r="B365">
        <v>-0.25686999999999999</v>
      </c>
      <c r="D365" s="2">
        <v>36210000</v>
      </c>
      <c r="E365">
        <v>-5.611E-2</v>
      </c>
    </row>
    <row r="366" spans="1:5" x14ac:dyDescent="0.35">
      <c r="A366">
        <v>1491848</v>
      </c>
      <c r="B366">
        <v>-0.27604000000000001</v>
      </c>
      <c r="D366" s="2">
        <v>36310000</v>
      </c>
      <c r="E366">
        <v>-5.3460000000000001E-2</v>
      </c>
    </row>
    <row r="367" spans="1:5" x14ac:dyDescent="0.35">
      <c r="A367">
        <v>1495944</v>
      </c>
      <c r="B367">
        <v>-0.24676999999999999</v>
      </c>
      <c r="D367" s="2">
        <v>36410000</v>
      </c>
      <c r="E367">
        <v>-5.3069999999999999E-2</v>
      </c>
    </row>
    <row r="368" spans="1:5" x14ac:dyDescent="0.35">
      <c r="A368">
        <v>1500040</v>
      </c>
      <c r="B368">
        <v>-0.25912000000000002</v>
      </c>
      <c r="D368" s="2">
        <v>36510000</v>
      </c>
      <c r="E368">
        <v>-5.33E-2</v>
      </c>
    </row>
    <row r="369" spans="1:5" x14ac:dyDescent="0.35">
      <c r="A369">
        <v>1504136</v>
      </c>
      <c r="B369">
        <v>-0.26433000000000001</v>
      </c>
      <c r="D369" s="2">
        <v>36610000</v>
      </c>
      <c r="E369">
        <v>-5.389E-2</v>
      </c>
    </row>
    <row r="370" spans="1:5" x14ac:dyDescent="0.35">
      <c r="A370">
        <v>1508232</v>
      </c>
      <c r="B370">
        <v>-0.24084</v>
      </c>
      <c r="D370" s="2">
        <v>36710000</v>
      </c>
      <c r="E370">
        <v>-5.178E-2</v>
      </c>
    </row>
    <row r="371" spans="1:5" x14ac:dyDescent="0.35">
      <c r="A371">
        <v>1512328</v>
      </c>
      <c r="B371">
        <v>-0.28042</v>
      </c>
      <c r="D371" s="2">
        <v>36810000</v>
      </c>
      <c r="E371">
        <v>-5.2170000000000001E-2</v>
      </c>
    </row>
    <row r="372" spans="1:5" x14ac:dyDescent="0.35">
      <c r="A372">
        <v>1516424</v>
      </c>
      <c r="B372">
        <v>-0.24898000000000001</v>
      </c>
      <c r="D372" s="2">
        <v>36910000</v>
      </c>
      <c r="E372">
        <v>-5.1240000000000001E-2</v>
      </c>
    </row>
    <row r="373" spans="1:5" x14ac:dyDescent="0.35">
      <c r="A373">
        <v>1520520</v>
      </c>
      <c r="B373">
        <v>-0.25729999999999997</v>
      </c>
      <c r="D373" s="2">
        <v>37010000</v>
      </c>
      <c r="E373">
        <v>-5.4190000000000002E-2</v>
      </c>
    </row>
    <row r="374" spans="1:5" x14ac:dyDescent="0.35">
      <c r="A374">
        <v>1524616</v>
      </c>
      <c r="B374">
        <v>-0.25763999999999998</v>
      </c>
      <c r="D374" s="2">
        <v>37110000</v>
      </c>
      <c r="E374">
        <v>-5.432E-2</v>
      </c>
    </row>
    <row r="375" spans="1:5" x14ac:dyDescent="0.35">
      <c r="A375">
        <v>1528712</v>
      </c>
      <c r="B375">
        <v>-0.24199999999999999</v>
      </c>
      <c r="D375" s="2">
        <v>37210000</v>
      </c>
      <c r="E375">
        <v>-5.3060000000000003E-2</v>
      </c>
    </row>
    <row r="376" spans="1:5" x14ac:dyDescent="0.35">
      <c r="A376">
        <v>1532808</v>
      </c>
      <c r="B376">
        <v>-0.26302999999999999</v>
      </c>
      <c r="D376" s="2">
        <v>37310000</v>
      </c>
      <c r="E376">
        <v>-5.1569999999999998E-2</v>
      </c>
    </row>
    <row r="377" spans="1:5" x14ac:dyDescent="0.35">
      <c r="A377">
        <v>1536904</v>
      </c>
      <c r="B377">
        <v>-0.24490999999999999</v>
      </c>
      <c r="D377" s="2">
        <v>37410000</v>
      </c>
      <c r="E377">
        <v>-5.509E-2</v>
      </c>
    </row>
    <row r="378" spans="1:5" x14ac:dyDescent="0.35">
      <c r="A378">
        <v>1541000</v>
      </c>
      <c r="B378">
        <v>-0.25590000000000002</v>
      </c>
      <c r="D378" s="2">
        <v>37510000</v>
      </c>
      <c r="E378">
        <v>-5.4579999999999997E-2</v>
      </c>
    </row>
    <row r="379" spans="1:5" x14ac:dyDescent="0.35">
      <c r="A379">
        <v>1545096</v>
      </c>
      <c r="B379">
        <v>-0.25202999999999998</v>
      </c>
      <c r="D379" s="2">
        <v>37610000</v>
      </c>
      <c r="E379">
        <v>-5.0180000000000002E-2</v>
      </c>
    </row>
    <row r="380" spans="1:5" x14ac:dyDescent="0.35">
      <c r="A380">
        <v>1549192</v>
      </c>
      <c r="B380">
        <v>-0.25539000000000001</v>
      </c>
      <c r="D380" s="2">
        <v>37710000</v>
      </c>
      <c r="E380">
        <v>-5.2290000000000003E-2</v>
      </c>
    </row>
    <row r="381" spans="1:5" x14ac:dyDescent="0.35">
      <c r="A381">
        <v>1553288</v>
      </c>
      <c r="B381">
        <v>-0.23141999999999999</v>
      </c>
      <c r="D381" s="2">
        <v>37810000</v>
      </c>
      <c r="E381">
        <v>-4.8189999999999997E-2</v>
      </c>
    </row>
    <row r="382" spans="1:5" x14ac:dyDescent="0.35">
      <c r="A382">
        <v>1557384</v>
      </c>
      <c r="B382">
        <v>-0.25723000000000001</v>
      </c>
      <c r="D382" s="2">
        <v>37910000</v>
      </c>
      <c r="E382">
        <v>-4.9979999999999997E-2</v>
      </c>
    </row>
    <row r="383" spans="1:5" x14ac:dyDescent="0.35">
      <c r="A383">
        <v>1561480</v>
      </c>
      <c r="B383">
        <v>-0.24479999999999999</v>
      </c>
      <c r="D383" s="2">
        <v>38010000</v>
      </c>
      <c r="E383">
        <v>-5.1389999999999998E-2</v>
      </c>
    </row>
    <row r="384" spans="1:5" x14ac:dyDescent="0.35">
      <c r="A384">
        <v>1565576</v>
      </c>
      <c r="B384">
        <v>-0.24640000000000001</v>
      </c>
      <c r="D384" s="2">
        <v>38110000</v>
      </c>
      <c r="E384">
        <v>-5.1360000000000003E-2</v>
      </c>
    </row>
    <row r="385" spans="1:5" x14ac:dyDescent="0.35">
      <c r="A385">
        <v>1569672</v>
      </c>
      <c r="B385">
        <v>-0.24313000000000001</v>
      </c>
      <c r="D385" s="2">
        <v>38210000</v>
      </c>
      <c r="E385">
        <v>-5.2040000000000003E-2</v>
      </c>
    </row>
    <row r="386" spans="1:5" x14ac:dyDescent="0.35">
      <c r="A386">
        <v>1573768</v>
      </c>
      <c r="B386">
        <v>-0.26377</v>
      </c>
      <c r="D386" s="2">
        <v>38310000</v>
      </c>
      <c r="E386">
        <v>-4.9000000000000002E-2</v>
      </c>
    </row>
    <row r="387" spans="1:5" x14ac:dyDescent="0.35">
      <c r="A387">
        <v>1577864</v>
      </c>
      <c r="B387">
        <v>-0.26497999999999999</v>
      </c>
      <c r="D387" s="2">
        <v>38410000</v>
      </c>
      <c r="E387">
        <v>-4.863E-2</v>
      </c>
    </row>
    <row r="388" spans="1:5" x14ac:dyDescent="0.35">
      <c r="A388">
        <v>1581960</v>
      </c>
      <c r="B388">
        <v>-0.24523</v>
      </c>
      <c r="D388" s="2">
        <v>38510000</v>
      </c>
      <c r="E388">
        <v>-4.9029999999999997E-2</v>
      </c>
    </row>
    <row r="389" spans="1:5" x14ac:dyDescent="0.35">
      <c r="A389">
        <v>1586056</v>
      </c>
      <c r="B389">
        <v>-0.26407999999999998</v>
      </c>
      <c r="D389" s="2">
        <v>38610000</v>
      </c>
      <c r="E389">
        <v>-5.176E-2</v>
      </c>
    </row>
    <row r="390" spans="1:5" x14ac:dyDescent="0.35">
      <c r="A390">
        <v>1590152</v>
      </c>
      <c r="B390">
        <v>-0.24360000000000001</v>
      </c>
      <c r="D390" s="2">
        <v>38710000</v>
      </c>
      <c r="E390">
        <v>-4.7489999999999997E-2</v>
      </c>
    </row>
    <row r="391" spans="1:5" x14ac:dyDescent="0.35">
      <c r="A391">
        <v>1594248</v>
      </c>
      <c r="B391">
        <v>-0.23138</v>
      </c>
      <c r="D391" s="2">
        <v>38810000</v>
      </c>
      <c r="E391">
        <v>-5.1659999999999998E-2</v>
      </c>
    </row>
    <row r="392" spans="1:5" x14ac:dyDescent="0.35">
      <c r="A392">
        <v>1598344</v>
      </c>
      <c r="B392">
        <v>-0.23179</v>
      </c>
      <c r="D392" s="2">
        <v>38910000</v>
      </c>
      <c r="E392">
        <v>-4.7649999999999998E-2</v>
      </c>
    </row>
    <row r="393" spans="1:5" x14ac:dyDescent="0.35">
      <c r="A393">
        <v>1602440</v>
      </c>
      <c r="B393">
        <v>-0.24523</v>
      </c>
      <c r="D393" s="2">
        <v>39010000</v>
      </c>
      <c r="E393">
        <v>-4.9419999999999999E-2</v>
      </c>
    </row>
    <row r="394" spans="1:5" x14ac:dyDescent="0.35">
      <c r="A394">
        <v>1606536</v>
      </c>
      <c r="B394">
        <v>-0.25019999999999998</v>
      </c>
      <c r="D394" s="2">
        <v>39110000</v>
      </c>
      <c r="E394">
        <v>-4.7730000000000002E-2</v>
      </c>
    </row>
    <row r="395" spans="1:5" x14ac:dyDescent="0.35">
      <c r="A395">
        <v>1610632</v>
      </c>
      <c r="B395">
        <v>-0.24312</v>
      </c>
      <c r="D395" s="2">
        <v>39210000</v>
      </c>
      <c r="E395">
        <v>-4.7829999999999998E-2</v>
      </c>
    </row>
    <row r="396" spans="1:5" x14ac:dyDescent="0.35">
      <c r="A396">
        <v>1614728</v>
      </c>
      <c r="B396">
        <v>-0.23316000000000001</v>
      </c>
      <c r="D396" s="2">
        <v>39310000</v>
      </c>
      <c r="E396">
        <v>-4.5879999999999997E-2</v>
      </c>
    </row>
    <row r="397" spans="1:5" x14ac:dyDescent="0.35">
      <c r="A397">
        <v>1618824</v>
      </c>
      <c r="B397">
        <v>-0.24473</v>
      </c>
      <c r="D397" s="2">
        <v>39410000</v>
      </c>
      <c r="E397">
        <v>-4.6580000000000003E-2</v>
      </c>
    </row>
    <row r="398" spans="1:5" x14ac:dyDescent="0.35">
      <c r="A398">
        <v>1622920</v>
      </c>
      <c r="B398">
        <v>-0.24024000000000001</v>
      </c>
      <c r="D398" s="2">
        <v>39510000</v>
      </c>
      <c r="E398">
        <v>-5.2350000000000001E-2</v>
      </c>
    </row>
    <row r="399" spans="1:5" x14ac:dyDescent="0.35">
      <c r="A399">
        <v>1627016</v>
      </c>
      <c r="B399">
        <v>-0.24851999999999999</v>
      </c>
      <c r="D399" s="2">
        <v>39610000</v>
      </c>
      <c r="E399">
        <v>-4.6370000000000001E-2</v>
      </c>
    </row>
    <row r="400" spans="1:5" x14ac:dyDescent="0.35">
      <c r="A400">
        <v>1631112</v>
      </c>
      <c r="B400">
        <v>-0.25914999999999999</v>
      </c>
      <c r="D400" s="2">
        <v>39710000</v>
      </c>
      <c r="E400">
        <v>-4.6629999999999998E-2</v>
      </c>
    </row>
    <row r="401" spans="1:5" x14ac:dyDescent="0.35">
      <c r="A401">
        <v>1635208</v>
      </c>
      <c r="B401">
        <v>-0.25342999999999999</v>
      </c>
      <c r="D401" s="2">
        <v>39810000</v>
      </c>
      <c r="E401">
        <v>-4.8689999999999997E-2</v>
      </c>
    </row>
    <row r="402" spans="1:5" x14ac:dyDescent="0.35">
      <c r="A402">
        <v>1639304</v>
      </c>
      <c r="B402">
        <v>-0.25075999999999998</v>
      </c>
      <c r="D402" s="2">
        <v>39910000</v>
      </c>
      <c r="E402">
        <v>-4.7359999999999999E-2</v>
      </c>
    </row>
    <row r="403" spans="1:5" x14ac:dyDescent="0.35">
      <c r="A403">
        <v>1643400</v>
      </c>
      <c r="B403">
        <v>-0.22400999999999999</v>
      </c>
      <c r="D403" s="2">
        <v>40010000</v>
      </c>
      <c r="E403">
        <v>-4.8719999999999999E-2</v>
      </c>
    </row>
    <row r="404" spans="1:5" x14ac:dyDescent="0.35">
      <c r="A404">
        <v>1647496</v>
      </c>
      <c r="B404">
        <v>-0.24076</v>
      </c>
      <c r="D404" s="2">
        <v>40110000</v>
      </c>
      <c r="E404">
        <v>-4.367E-2</v>
      </c>
    </row>
    <row r="405" spans="1:5" x14ac:dyDescent="0.35">
      <c r="A405">
        <v>1651592</v>
      </c>
      <c r="B405">
        <v>-0.25612000000000001</v>
      </c>
      <c r="D405" s="2">
        <v>40210000</v>
      </c>
      <c r="E405">
        <v>-4.7449999999999999E-2</v>
      </c>
    </row>
    <row r="406" spans="1:5" x14ac:dyDescent="0.35">
      <c r="A406">
        <v>1655688</v>
      </c>
      <c r="B406">
        <v>-0.24141000000000001</v>
      </c>
      <c r="D406" s="2">
        <v>40310000</v>
      </c>
      <c r="E406">
        <v>-4.6149999999999997E-2</v>
      </c>
    </row>
    <row r="407" spans="1:5" x14ac:dyDescent="0.35">
      <c r="A407">
        <v>1659784</v>
      </c>
      <c r="B407">
        <v>-0.23846999999999999</v>
      </c>
      <c r="D407" s="2">
        <v>40410000</v>
      </c>
      <c r="E407">
        <v>-4.4450000000000003E-2</v>
      </c>
    </row>
    <row r="408" spans="1:5" x14ac:dyDescent="0.35">
      <c r="A408">
        <v>1663880</v>
      </c>
      <c r="B408">
        <v>-0.24156</v>
      </c>
      <c r="D408" s="2">
        <v>40510000</v>
      </c>
      <c r="E408">
        <v>-4.3479999999999998E-2</v>
      </c>
    </row>
    <row r="409" spans="1:5" x14ac:dyDescent="0.35">
      <c r="A409">
        <v>1667976</v>
      </c>
      <c r="B409">
        <v>-0.22699</v>
      </c>
      <c r="D409" s="2">
        <v>40610000</v>
      </c>
      <c r="E409">
        <v>-4.5949999999999998E-2</v>
      </c>
    </row>
    <row r="410" spans="1:5" x14ac:dyDescent="0.35">
      <c r="A410">
        <v>1672072</v>
      </c>
      <c r="B410">
        <v>-0.22650000000000001</v>
      </c>
      <c r="D410" s="2">
        <v>40710000</v>
      </c>
      <c r="E410">
        <v>-4.4409999999999998E-2</v>
      </c>
    </row>
    <row r="411" spans="1:5" x14ac:dyDescent="0.35">
      <c r="A411">
        <v>1676168</v>
      </c>
      <c r="B411">
        <v>-0.24156</v>
      </c>
      <c r="D411" s="2">
        <v>40810000</v>
      </c>
      <c r="E411">
        <v>-4.3749999999999997E-2</v>
      </c>
    </row>
    <row r="412" spans="1:5" x14ac:dyDescent="0.35">
      <c r="A412">
        <v>1680264</v>
      </c>
      <c r="B412">
        <v>-0.24648999999999999</v>
      </c>
      <c r="D412" s="2">
        <v>40910000</v>
      </c>
      <c r="E412">
        <v>-4.2680000000000003E-2</v>
      </c>
    </row>
    <row r="413" spans="1:5" x14ac:dyDescent="0.35">
      <c r="A413">
        <v>1684360</v>
      </c>
      <c r="B413">
        <v>-0.22276000000000001</v>
      </c>
      <c r="D413" s="2">
        <v>41010000</v>
      </c>
      <c r="E413">
        <v>-4.2169999999999999E-2</v>
      </c>
    </row>
    <row r="414" spans="1:5" x14ac:dyDescent="0.35">
      <c r="A414">
        <v>1688456</v>
      </c>
      <c r="B414">
        <v>-0.23105999999999999</v>
      </c>
      <c r="D414" s="2">
        <v>41110000</v>
      </c>
      <c r="E414">
        <v>-4.3709999999999999E-2</v>
      </c>
    </row>
    <row r="415" spans="1:5" x14ac:dyDescent="0.35">
      <c r="A415">
        <v>1692552</v>
      </c>
      <c r="B415">
        <v>-0.21698999999999999</v>
      </c>
      <c r="D415" s="2">
        <v>41210000</v>
      </c>
      <c r="E415">
        <v>-4.326E-2</v>
      </c>
    </row>
    <row r="416" spans="1:5" x14ac:dyDescent="0.35">
      <c r="A416">
        <v>1696648</v>
      </c>
      <c r="B416">
        <v>-0.23405999999999999</v>
      </c>
      <c r="D416" s="2">
        <v>41310000</v>
      </c>
      <c r="E416">
        <v>-4.6399999999999997E-2</v>
      </c>
    </row>
    <row r="417" spans="1:5" x14ac:dyDescent="0.35">
      <c r="A417">
        <v>1700744</v>
      </c>
      <c r="B417">
        <v>-0.23680000000000001</v>
      </c>
      <c r="D417" s="2">
        <v>41410000</v>
      </c>
      <c r="E417">
        <v>-4.2189999999999998E-2</v>
      </c>
    </row>
    <row r="418" spans="1:5" x14ac:dyDescent="0.35">
      <c r="A418">
        <v>1704840</v>
      </c>
      <c r="B418">
        <v>-0.23402000000000001</v>
      </c>
      <c r="D418" s="2">
        <v>41510000</v>
      </c>
      <c r="E418">
        <v>-4.6980000000000001E-2</v>
      </c>
    </row>
    <row r="419" spans="1:5" x14ac:dyDescent="0.35">
      <c r="A419">
        <v>1708936</v>
      </c>
      <c r="B419">
        <v>-0.24446000000000001</v>
      </c>
      <c r="D419" s="2">
        <v>41610000</v>
      </c>
      <c r="E419">
        <v>-4.3249999999999997E-2</v>
      </c>
    </row>
    <row r="420" spans="1:5" x14ac:dyDescent="0.35">
      <c r="A420">
        <v>1713032</v>
      </c>
      <c r="B420">
        <v>-0.21845000000000001</v>
      </c>
      <c r="D420" s="2">
        <v>41710000</v>
      </c>
      <c r="E420">
        <v>-4.5080000000000002E-2</v>
      </c>
    </row>
    <row r="421" spans="1:5" x14ac:dyDescent="0.35">
      <c r="A421">
        <v>1717128</v>
      </c>
      <c r="B421">
        <v>-0.22019</v>
      </c>
      <c r="D421" s="2">
        <v>41810000</v>
      </c>
      <c r="E421">
        <v>-4.3999999999999997E-2</v>
      </c>
    </row>
    <row r="422" spans="1:5" x14ac:dyDescent="0.35">
      <c r="A422">
        <v>1721224</v>
      </c>
      <c r="B422">
        <v>-0.22631000000000001</v>
      </c>
      <c r="D422" s="2">
        <v>41910000</v>
      </c>
      <c r="E422">
        <v>-4.5679999999999998E-2</v>
      </c>
    </row>
    <row r="423" spans="1:5" x14ac:dyDescent="0.35">
      <c r="A423">
        <v>1725320</v>
      </c>
      <c r="B423">
        <v>-0.25362000000000001</v>
      </c>
      <c r="D423" s="2">
        <v>42010000</v>
      </c>
      <c r="E423">
        <v>-4.1300000000000003E-2</v>
      </c>
    </row>
    <row r="424" spans="1:5" x14ac:dyDescent="0.35">
      <c r="A424">
        <v>1729416</v>
      </c>
      <c r="B424">
        <v>-0.21557000000000001</v>
      </c>
      <c r="D424" s="2">
        <v>42110000</v>
      </c>
      <c r="E424">
        <v>-4.2860000000000002E-2</v>
      </c>
    </row>
    <row r="425" spans="1:5" x14ac:dyDescent="0.35">
      <c r="A425">
        <v>1733512</v>
      </c>
      <c r="B425">
        <v>-0.23291000000000001</v>
      </c>
      <c r="D425" s="2">
        <v>42210000</v>
      </c>
      <c r="E425">
        <v>-4.5560000000000003E-2</v>
      </c>
    </row>
    <row r="426" spans="1:5" x14ac:dyDescent="0.35">
      <c r="A426">
        <v>1737608</v>
      </c>
      <c r="B426">
        <v>-0.23419000000000001</v>
      </c>
      <c r="D426" s="2">
        <v>42310000</v>
      </c>
      <c r="E426">
        <v>-4.0649999999999999E-2</v>
      </c>
    </row>
    <row r="427" spans="1:5" x14ac:dyDescent="0.35">
      <c r="A427">
        <v>1741704</v>
      </c>
      <c r="B427">
        <v>-0.21329999999999999</v>
      </c>
      <c r="D427" s="2">
        <v>42410000</v>
      </c>
      <c r="E427">
        <v>-4.1750000000000002E-2</v>
      </c>
    </row>
    <row r="428" spans="1:5" x14ac:dyDescent="0.35">
      <c r="A428">
        <v>1745800</v>
      </c>
      <c r="B428">
        <v>-0.22736999999999999</v>
      </c>
      <c r="D428" s="2">
        <v>42510000</v>
      </c>
      <c r="E428">
        <v>-4.3860000000000003E-2</v>
      </c>
    </row>
    <row r="429" spans="1:5" x14ac:dyDescent="0.35">
      <c r="A429">
        <v>1749896</v>
      </c>
      <c r="B429">
        <v>-0.22025</v>
      </c>
      <c r="D429" s="2">
        <v>42610000</v>
      </c>
      <c r="E429">
        <v>-4.1140000000000003E-2</v>
      </c>
    </row>
    <row r="430" spans="1:5" x14ac:dyDescent="0.35">
      <c r="A430">
        <v>1753992</v>
      </c>
      <c r="B430">
        <v>-0.24004</v>
      </c>
      <c r="D430" s="2">
        <v>42710000</v>
      </c>
      <c r="E430">
        <v>-4.2540000000000001E-2</v>
      </c>
    </row>
    <row r="431" spans="1:5" x14ac:dyDescent="0.35">
      <c r="A431">
        <v>1758088</v>
      </c>
      <c r="B431">
        <v>-0.21690999999999999</v>
      </c>
      <c r="D431" s="2">
        <v>42810000</v>
      </c>
      <c r="E431">
        <v>-4.3279999999999999E-2</v>
      </c>
    </row>
    <row r="432" spans="1:5" x14ac:dyDescent="0.35">
      <c r="A432">
        <v>1762184</v>
      </c>
      <c r="B432">
        <v>-0.20787</v>
      </c>
      <c r="D432" s="2">
        <v>42910000</v>
      </c>
      <c r="E432">
        <v>-4.0910000000000002E-2</v>
      </c>
    </row>
    <row r="433" spans="1:5" x14ac:dyDescent="0.35">
      <c r="A433">
        <v>1766280</v>
      </c>
      <c r="B433">
        <v>-0.23622000000000001</v>
      </c>
      <c r="D433" s="2">
        <v>43010000</v>
      </c>
      <c r="E433">
        <v>-4.002E-2</v>
      </c>
    </row>
    <row r="434" spans="1:5" x14ac:dyDescent="0.35">
      <c r="A434">
        <v>1770376</v>
      </c>
      <c r="B434">
        <v>-0.21873000000000001</v>
      </c>
      <c r="D434" s="2">
        <v>43110000</v>
      </c>
      <c r="E434">
        <v>-4.2259999999999999E-2</v>
      </c>
    </row>
    <row r="435" spans="1:5" x14ac:dyDescent="0.35">
      <c r="A435">
        <v>1774472</v>
      </c>
      <c r="B435">
        <v>-0.22747999999999999</v>
      </c>
      <c r="D435" s="2">
        <v>43210000</v>
      </c>
      <c r="E435">
        <v>-4.0379999999999999E-2</v>
      </c>
    </row>
    <row r="436" spans="1:5" x14ac:dyDescent="0.35">
      <c r="A436">
        <v>1778568</v>
      </c>
      <c r="B436">
        <v>-0.22656999999999999</v>
      </c>
      <c r="D436" s="2">
        <v>43310000</v>
      </c>
      <c r="E436">
        <v>-4.0550000000000003E-2</v>
      </c>
    </row>
    <row r="437" spans="1:5" x14ac:dyDescent="0.35">
      <c r="A437">
        <v>1782664</v>
      </c>
      <c r="B437">
        <v>-0.21534</v>
      </c>
      <c r="D437" s="2">
        <v>43410000</v>
      </c>
      <c r="E437">
        <v>-4.1689999999999998E-2</v>
      </c>
    </row>
    <row r="438" spans="1:5" x14ac:dyDescent="0.35">
      <c r="A438">
        <v>1786760</v>
      </c>
      <c r="B438">
        <v>-0.22844999999999999</v>
      </c>
      <c r="D438" s="2">
        <v>43510000</v>
      </c>
      <c r="E438">
        <v>-4.0149999999999998E-2</v>
      </c>
    </row>
    <row r="439" spans="1:5" x14ac:dyDescent="0.35">
      <c r="A439">
        <v>1790856</v>
      </c>
      <c r="B439">
        <v>-0.22364000000000001</v>
      </c>
      <c r="D439" s="2">
        <v>43610000</v>
      </c>
      <c r="E439">
        <v>-3.7629999999999997E-2</v>
      </c>
    </row>
    <row r="440" spans="1:5" x14ac:dyDescent="0.35">
      <c r="A440">
        <v>1794952</v>
      </c>
      <c r="B440">
        <v>-0.22388</v>
      </c>
      <c r="D440" s="2">
        <v>43710000</v>
      </c>
      <c r="E440">
        <v>-3.9109999999999999E-2</v>
      </c>
    </row>
    <row r="441" spans="1:5" x14ac:dyDescent="0.35">
      <c r="A441">
        <v>1799048</v>
      </c>
      <c r="B441">
        <v>-0.24102999999999999</v>
      </c>
      <c r="D441" s="2">
        <v>43810000</v>
      </c>
      <c r="E441">
        <v>-4.1309999999999999E-2</v>
      </c>
    </row>
    <row r="442" spans="1:5" x14ac:dyDescent="0.35">
      <c r="A442">
        <v>1803144</v>
      </c>
      <c r="B442">
        <v>-0.22406999999999999</v>
      </c>
      <c r="D442" s="2">
        <v>43910000</v>
      </c>
      <c r="E442">
        <v>-4.172E-2</v>
      </c>
    </row>
    <row r="443" spans="1:5" x14ac:dyDescent="0.35">
      <c r="A443">
        <v>1807240</v>
      </c>
      <c r="B443">
        <v>-0.21858</v>
      </c>
      <c r="D443" s="2">
        <v>44010000</v>
      </c>
      <c r="E443">
        <v>-3.9300000000000002E-2</v>
      </c>
    </row>
    <row r="444" spans="1:5" x14ac:dyDescent="0.35">
      <c r="A444">
        <v>1811336</v>
      </c>
      <c r="B444">
        <v>-0.22503999999999999</v>
      </c>
      <c r="D444" s="2">
        <v>44110000</v>
      </c>
      <c r="E444">
        <v>-4.0559999999999999E-2</v>
      </c>
    </row>
    <row r="445" spans="1:5" x14ac:dyDescent="0.35">
      <c r="A445">
        <v>1815432</v>
      </c>
      <c r="B445">
        <v>-0.23752000000000001</v>
      </c>
      <c r="D445" s="2">
        <v>44210000</v>
      </c>
      <c r="E445">
        <v>-3.7280000000000001E-2</v>
      </c>
    </row>
    <row r="446" spans="1:5" x14ac:dyDescent="0.35">
      <c r="A446">
        <v>1819528</v>
      </c>
      <c r="B446">
        <v>-0.26297999999999999</v>
      </c>
      <c r="D446" s="2">
        <v>44310000</v>
      </c>
      <c r="E446">
        <v>-4.0410000000000001E-2</v>
      </c>
    </row>
    <row r="447" spans="1:5" x14ac:dyDescent="0.35">
      <c r="A447">
        <v>1823624</v>
      </c>
      <c r="B447">
        <v>-0.21898999999999999</v>
      </c>
      <c r="D447" s="2">
        <v>44410000</v>
      </c>
      <c r="E447">
        <v>-3.7740000000000003E-2</v>
      </c>
    </row>
    <row r="448" spans="1:5" x14ac:dyDescent="0.35">
      <c r="A448">
        <v>1827720</v>
      </c>
      <c r="B448">
        <v>-0.21035000000000001</v>
      </c>
      <c r="D448" s="2">
        <v>44510000</v>
      </c>
      <c r="E448">
        <v>-3.9419999999999997E-2</v>
      </c>
    </row>
    <row r="449" spans="1:5" x14ac:dyDescent="0.35">
      <c r="A449">
        <v>1831816</v>
      </c>
      <c r="B449">
        <v>-0.21881</v>
      </c>
      <c r="D449" s="2">
        <v>44610000</v>
      </c>
      <c r="E449">
        <v>-3.9849999999999997E-2</v>
      </c>
    </row>
    <row r="450" spans="1:5" x14ac:dyDescent="0.35">
      <c r="A450">
        <v>1835912</v>
      </c>
      <c r="B450">
        <v>-0.23102</v>
      </c>
      <c r="D450" s="2">
        <v>44710000</v>
      </c>
      <c r="E450">
        <v>-3.5139999999999998E-2</v>
      </c>
    </row>
    <row r="451" spans="1:5" x14ac:dyDescent="0.35">
      <c r="A451">
        <v>1840008</v>
      </c>
      <c r="B451">
        <v>-0.21546999999999999</v>
      </c>
      <c r="D451" s="2">
        <v>44810000</v>
      </c>
      <c r="E451">
        <v>-3.6929999999999998E-2</v>
      </c>
    </row>
    <row r="452" spans="1:5" x14ac:dyDescent="0.35">
      <c r="A452">
        <v>1844104</v>
      </c>
      <c r="B452">
        <v>-0.20924000000000001</v>
      </c>
      <c r="D452" s="2">
        <v>44910000</v>
      </c>
      <c r="E452">
        <v>-4.1169999999999998E-2</v>
      </c>
    </row>
    <row r="453" spans="1:5" x14ac:dyDescent="0.35">
      <c r="A453">
        <v>1848200</v>
      </c>
      <c r="B453">
        <v>-0.22219</v>
      </c>
      <c r="D453" s="2">
        <v>45010000</v>
      </c>
      <c r="E453">
        <v>-3.7260000000000001E-2</v>
      </c>
    </row>
    <row r="454" spans="1:5" x14ac:dyDescent="0.35">
      <c r="A454">
        <v>1852296</v>
      </c>
      <c r="B454">
        <v>-0.21557999999999999</v>
      </c>
      <c r="D454" s="2">
        <v>45110000</v>
      </c>
      <c r="E454">
        <v>-3.7190000000000001E-2</v>
      </c>
    </row>
    <row r="455" spans="1:5" x14ac:dyDescent="0.35">
      <c r="A455">
        <v>1856392</v>
      </c>
      <c r="B455">
        <v>-0.22029000000000001</v>
      </c>
      <c r="D455" s="2">
        <v>45210000</v>
      </c>
      <c r="E455">
        <v>-4.0129999999999999E-2</v>
      </c>
    </row>
    <row r="456" spans="1:5" x14ac:dyDescent="0.35">
      <c r="A456">
        <v>1860488</v>
      </c>
      <c r="B456">
        <v>-0.21439</v>
      </c>
      <c r="D456" s="2">
        <v>45310000</v>
      </c>
      <c r="E456">
        <v>-3.7679999999999998E-2</v>
      </c>
    </row>
    <row r="457" spans="1:5" x14ac:dyDescent="0.35">
      <c r="A457">
        <v>1864584</v>
      </c>
      <c r="B457">
        <v>-0.20805000000000001</v>
      </c>
      <c r="D457" s="2">
        <v>45410000</v>
      </c>
      <c r="E457">
        <v>-3.7359999999999997E-2</v>
      </c>
    </row>
    <row r="458" spans="1:5" x14ac:dyDescent="0.35">
      <c r="A458">
        <v>1868680</v>
      </c>
      <c r="B458">
        <v>-0.22186</v>
      </c>
      <c r="D458" s="2">
        <v>45510000</v>
      </c>
      <c r="E458">
        <v>-3.8129999999999997E-2</v>
      </c>
    </row>
    <row r="459" spans="1:5" x14ac:dyDescent="0.35">
      <c r="A459">
        <v>1872776</v>
      </c>
      <c r="B459">
        <v>-0.20457</v>
      </c>
      <c r="D459" s="2">
        <v>45610000</v>
      </c>
      <c r="E459">
        <v>-3.7100000000000001E-2</v>
      </c>
    </row>
    <row r="460" spans="1:5" x14ac:dyDescent="0.35">
      <c r="A460">
        <v>1876872</v>
      </c>
      <c r="B460">
        <v>-0.21148</v>
      </c>
      <c r="D460" s="2">
        <v>45710000</v>
      </c>
      <c r="E460">
        <v>-3.7560000000000003E-2</v>
      </c>
    </row>
    <row r="461" spans="1:5" x14ac:dyDescent="0.35">
      <c r="A461">
        <v>1880968</v>
      </c>
      <c r="B461">
        <v>-0.22117999999999999</v>
      </c>
      <c r="D461" s="2">
        <v>45810000</v>
      </c>
      <c r="E461">
        <v>-4.095E-2</v>
      </c>
    </row>
    <row r="462" spans="1:5" x14ac:dyDescent="0.35">
      <c r="A462">
        <v>1885064</v>
      </c>
      <c r="B462">
        <v>-0.21723999999999999</v>
      </c>
      <c r="D462" s="2">
        <v>45910000</v>
      </c>
      <c r="E462">
        <v>-3.5499999999999997E-2</v>
      </c>
    </row>
    <row r="463" spans="1:5" x14ac:dyDescent="0.35">
      <c r="A463">
        <v>1889160</v>
      </c>
      <c r="B463">
        <v>-0.19846</v>
      </c>
      <c r="D463" s="2">
        <v>46010000</v>
      </c>
      <c r="E463">
        <v>-4.0590000000000001E-2</v>
      </c>
    </row>
    <row r="464" spans="1:5" x14ac:dyDescent="0.35">
      <c r="A464">
        <v>1893256</v>
      </c>
      <c r="B464">
        <v>-0.20302000000000001</v>
      </c>
      <c r="D464" s="2">
        <v>46110000</v>
      </c>
      <c r="E464">
        <v>-3.8379999999999997E-2</v>
      </c>
    </row>
    <row r="465" spans="1:5" x14ac:dyDescent="0.35">
      <c r="A465">
        <v>1897352</v>
      </c>
      <c r="B465">
        <v>-0.21267</v>
      </c>
      <c r="D465" s="2">
        <v>46210000</v>
      </c>
      <c r="E465">
        <v>-3.8949999999999999E-2</v>
      </c>
    </row>
    <row r="466" spans="1:5" x14ac:dyDescent="0.35">
      <c r="A466">
        <v>1901448</v>
      </c>
      <c r="B466">
        <v>-0.21392</v>
      </c>
      <c r="D466" s="2">
        <v>46310000</v>
      </c>
      <c r="E466">
        <v>-3.7859999999999998E-2</v>
      </c>
    </row>
    <row r="467" spans="1:5" x14ac:dyDescent="0.35">
      <c r="A467">
        <v>1905544</v>
      </c>
      <c r="B467">
        <v>-0.22169</v>
      </c>
      <c r="D467" s="2">
        <v>46410000</v>
      </c>
      <c r="E467">
        <v>-3.6249999999999998E-2</v>
      </c>
    </row>
    <row r="468" spans="1:5" x14ac:dyDescent="0.35">
      <c r="A468">
        <v>1909640</v>
      </c>
      <c r="B468">
        <v>-0.22092000000000001</v>
      </c>
      <c r="D468" s="2">
        <v>46510000</v>
      </c>
      <c r="E468">
        <v>-3.8219999999999997E-2</v>
      </c>
    </row>
    <row r="469" spans="1:5" x14ac:dyDescent="0.35">
      <c r="A469">
        <v>1913736</v>
      </c>
      <c r="B469">
        <v>-0.21398</v>
      </c>
      <c r="D469" s="2">
        <v>46610000</v>
      </c>
      <c r="E469">
        <v>-3.1449999999999999E-2</v>
      </c>
    </row>
    <row r="470" spans="1:5" x14ac:dyDescent="0.35">
      <c r="A470">
        <v>1917832</v>
      </c>
      <c r="B470">
        <v>-0.21426000000000001</v>
      </c>
      <c r="D470" s="2">
        <v>46710000</v>
      </c>
      <c r="E470">
        <v>-3.9359999999999999E-2</v>
      </c>
    </row>
    <row r="471" spans="1:5" x14ac:dyDescent="0.35">
      <c r="A471">
        <v>1921928</v>
      </c>
      <c r="B471">
        <v>-0.18406</v>
      </c>
      <c r="D471" s="2">
        <v>46810000</v>
      </c>
      <c r="E471">
        <v>-3.381E-2</v>
      </c>
    </row>
    <row r="472" spans="1:5" x14ac:dyDescent="0.35">
      <c r="A472">
        <v>1926024</v>
      </c>
      <c r="B472">
        <v>-0.19192000000000001</v>
      </c>
      <c r="D472" s="2">
        <v>46910000</v>
      </c>
      <c r="E472">
        <v>-3.7420000000000002E-2</v>
      </c>
    </row>
    <row r="473" spans="1:5" x14ac:dyDescent="0.35">
      <c r="A473">
        <v>1930120</v>
      </c>
      <c r="B473">
        <v>-0.20755999999999999</v>
      </c>
      <c r="D473" s="2">
        <v>47010000</v>
      </c>
      <c r="E473">
        <v>-3.7569999999999999E-2</v>
      </c>
    </row>
    <row r="474" spans="1:5" x14ac:dyDescent="0.35">
      <c r="A474">
        <v>1934216</v>
      </c>
      <c r="B474">
        <v>-0.22158</v>
      </c>
      <c r="D474" s="2">
        <v>47110000</v>
      </c>
      <c r="E474">
        <v>-3.5799999999999998E-2</v>
      </c>
    </row>
    <row r="475" spans="1:5" x14ac:dyDescent="0.35">
      <c r="A475">
        <v>1938312</v>
      </c>
      <c r="B475">
        <v>-0.19661000000000001</v>
      </c>
      <c r="D475" s="2">
        <v>47210000</v>
      </c>
      <c r="E475">
        <v>-3.671E-2</v>
      </c>
    </row>
    <row r="476" spans="1:5" x14ac:dyDescent="0.35">
      <c r="A476">
        <v>1942408</v>
      </c>
      <c r="B476">
        <v>-0.19381999999999999</v>
      </c>
      <c r="D476" s="2">
        <v>47310000</v>
      </c>
      <c r="E476">
        <v>-3.7819999999999999E-2</v>
      </c>
    </row>
    <row r="477" spans="1:5" x14ac:dyDescent="0.35">
      <c r="A477">
        <v>1946504</v>
      </c>
      <c r="B477">
        <v>-0.21146999999999999</v>
      </c>
      <c r="D477" s="2">
        <v>47410000</v>
      </c>
      <c r="E477">
        <v>-3.2770000000000001E-2</v>
      </c>
    </row>
    <row r="478" spans="1:5" x14ac:dyDescent="0.35">
      <c r="A478">
        <v>1950600</v>
      </c>
      <c r="B478">
        <v>-0.21057999999999999</v>
      </c>
      <c r="D478" s="2">
        <v>47510000</v>
      </c>
      <c r="E478">
        <v>-3.4389999999999997E-2</v>
      </c>
    </row>
    <row r="479" spans="1:5" x14ac:dyDescent="0.35">
      <c r="A479">
        <v>1954696</v>
      </c>
      <c r="B479">
        <v>-0.21587000000000001</v>
      </c>
      <c r="D479" s="2">
        <v>47610000</v>
      </c>
      <c r="E479">
        <v>-3.7670000000000002E-2</v>
      </c>
    </row>
    <row r="480" spans="1:5" x14ac:dyDescent="0.35">
      <c r="A480">
        <v>1958792</v>
      </c>
      <c r="B480">
        <v>-0.19983999999999999</v>
      </c>
      <c r="D480" s="2">
        <v>47710000</v>
      </c>
      <c r="E480">
        <v>-3.279E-2</v>
      </c>
    </row>
    <row r="481" spans="1:5" x14ac:dyDescent="0.35">
      <c r="A481">
        <v>1962888</v>
      </c>
      <c r="B481">
        <v>-0.20508999999999999</v>
      </c>
      <c r="D481" s="2">
        <v>47810000</v>
      </c>
      <c r="E481">
        <v>-3.3419999999999998E-2</v>
      </c>
    </row>
    <row r="482" spans="1:5" x14ac:dyDescent="0.35">
      <c r="A482">
        <v>1966984</v>
      </c>
      <c r="B482">
        <v>-0.23709</v>
      </c>
      <c r="D482" s="2">
        <v>47910000</v>
      </c>
      <c r="E482">
        <v>-3.5950000000000003E-2</v>
      </c>
    </row>
    <row r="483" spans="1:5" x14ac:dyDescent="0.35">
      <c r="A483">
        <v>1971080</v>
      </c>
      <c r="B483">
        <v>-0.20455000000000001</v>
      </c>
      <c r="D483" s="2">
        <v>48010000</v>
      </c>
      <c r="E483">
        <v>-3.6089999999999997E-2</v>
      </c>
    </row>
    <row r="484" spans="1:5" x14ac:dyDescent="0.35">
      <c r="A484">
        <v>1975176</v>
      </c>
      <c r="B484">
        <v>-0.21826999999999999</v>
      </c>
      <c r="D484" s="2">
        <v>48110000</v>
      </c>
      <c r="E484">
        <v>-3.218E-2</v>
      </c>
    </row>
    <row r="485" spans="1:5" x14ac:dyDescent="0.35">
      <c r="A485">
        <v>1979272</v>
      </c>
      <c r="B485">
        <v>-0.20002</v>
      </c>
      <c r="D485" s="2">
        <v>48210000</v>
      </c>
      <c r="E485">
        <v>-3.551E-2</v>
      </c>
    </row>
    <row r="486" spans="1:5" x14ac:dyDescent="0.35">
      <c r="A486">
        <v>1983368</v>
      </c>
      <c r="B486">
        <v>-0.20437</v>
      </c>
      <c r="D486" s="2">
        <v>48310000</v>
      </c>
      <c r="E486">
        <v>-3.456E-2</v>
      </c>
    </row>
    <row r="487" spans="1:5" x14ac:dyDescent="0.35">
      <c r="A487">
        <v>1987464</v>
      </c>
      <c r="B487">
        <v>-0.20083000000000001</v>
      </c>
      <c r="D487" s="2">
        <v>48410000</v>
      </c>
      <c r="E487">
        <v>-3.184E-2</v>
      </c>
    </row>
    <row r="488" spans="1:5" x14ac:dyDescent="0.35">
      <c r="A488">
        <v>1991560</v>
      </c>
      <c r="B488">
        <v>-0.19611000000000001</v>
      </c>
      <c r="D488" s="2">
        <v>48510000</v>
      </c>
      <c r="E488">
        <v>-3.6929999999999998E-2</v>
      </c>
    </row>
    <row r="489" spans="1:5" x14ac:dyDescent="0.35">
      <c r="A489">
        <v>1995656</v>
      </c>
      <c r="B489">
        <v>-0.20146</v>
      </c>
      <c r="D489" s="2">
        <v>48610000</v>
      </c>
      <c r="E489">
        <v>-3.2890000000000003E-2</v>
      </c>
    </row>
    <row r="490" spans="1:5" x14ac:dyDescent="0.35">
      <c r="A490">
        <v>1999752</v>
      </c>
      <c r="B490">
        <v>-0.20984</v>
      </c>
      <c r="D490" s="2">
        <v>48710000</v>
      </c>
      <c r="E490">
        <v>-3.4939999999999999E-2</v>
      </c>
    </row>
    <row r="491" spans="1:5" x14ac:dyDescent="0.35">
      <c r="A491">
        <v>2003848</v>
      </c>
      <c r="B491">
        <v>-0.20127</v>
      </c>
      <c r="D491" s="2">
        <v>48810000</v>
      </c>
      <c r="E491">
        <v>-3.2039999999999999E-2</v>
      </c>
    </row>
    <row r="492" spans="1:5" x14ac:dyDescent="0.35">
      <c r="A492">
        <v>2007944</v>
      </c>
      <c r="B492">
        <v>-0.20401</v>
      </c>
      <c r="D492" s="2">
        <v>48910000</v>
      </c>
      <c r="E492">
        <v>-3.5189999999999999E-2</v>
      </c>
    </row>
    <row r="493" spans="1:5" x14ac:dyDescent="0.35">
      <c r="A493">
        <v>2012040</v>
      </c>
      <c r="B493">
        <v>-0.20413000000000001</v>
      </c>
      <c r="D493" s="2">
        <v>49010000</v>
      </c>
      <c r="E493">
        <v>-3.0790000000000001E-2</v>
      </c>
    </row>
    <row r="494" spans="1:5" x14ac:dyDescent="0.35">
      <c r="A494">
        <v>2016136</v>
      </c>
      <c r="B494">
        <v>-0.21160000000000001</v>
      </c>
      <c r="D494" s="2">
        <v>49110000</v>
      </c>
      <c r="E494">
        <v>-3.4880000000000001E-2</v>
      </c>
    </row>
    <row r="495" spans="1:5" x14ac:dyDescent="0.35">
      <c r="A495">
        <v>2020232</v>
      </c>
      <c r="B495">
        <v>-0.19767999999999999</v>
      </c>
      <c r="D495" s="2">
        <v>49210000</v>
      </c>
      <c r="E495">
        <v>-3.3599999999999998E-2</v>
      </c>
    </row>
    <row r="496" spans="1:5" x14ac:dyDescent="0.35">
      <c r="A496">
        <v>2024328</v>
      </c>
      <c r="B496">
        <v>-0.19803000000000001</v>
      </c>
      <c r="D496" s="2">
        <v>49310000</v>
      </c>
      <c r="E496">
        <v>-3.2190000000000003E-2</v>
      </c>
    </row>
    <row r="497" spans="1:5" x14ac:dyDescent="0.35">
      <c r="A497">
        <v>2028424</v>
      </c>
      <c r="B497">
        <v>-0.19621</v>
      </c>
      <c r="D497" s="2">
        <v>49410000</v>
      </c>
      <c r="E497">
        <v>-3.2329999999999998E-2</v>
      </c>
    </row>
    <row r="498" spans="1:5" x14ac:dyDescent="0.35">
      <c r="A498">
        <v>2032520</v>
      </c>
      <c r="B498">
        <v>-0.18892999999999999</v>
      </c>
      <c r="D498" s="2">
        <v>49510000</v>
      </c>
      <c r="E498">
        <v>-3.5369999999999999E-2</v>
      </c>
    </row>
    <row r="499" spans="1:5" x14ac:dyDescent="0.35">
      <c r="A499">
        <v>2036616</v>
      </c>
      <c r="B499">
        <v>-0.20765</v>
      </c>
      <c r="D499" s="2">
        <v>49610000</v>
      </c>
      <c r="E499">
        <v>-3.5299999999999998E-2</v>
      </c>
    </row>
    <row r="500" spans="1:5" x14ac:dyDescent="0.35">
      <c r="A500">
        <v>2040712</v>
      </c>
      <c r="B500">
        <v>-0.20788000000000001</v>
      </c>
      <c r="D500" s="2">
        <v>49710000</v>
      </c>
      <c r="E500">
        <v>-3.2820000000000002E-2</v>
      </c>
    </row>
    <row r="501" spans="1:5" x14ac:dyDescent="0.35">
      <c r="A501">
        <v>2044808</v>
      </c>
      <c r="B501">
        <v>-0.20677000000000001</v>
      </c>
      <c r="D501" s="2">
        <v>49810000</v>
      </c>
      <c r="E501">
        <v>-3.0089999999999999E-2</v>
      </c>
    </row>
    <row r="502" spans="1:5" x14ac:dyDescent="0.35">
      <c r="A502">
        <v>2048904</v>
      </c>
      <c r="B502">
        <v>-0.19806000000000001</v>
      </c>
      <c r="D502" s="2">
        <v>49910000</v>
      </c>
      <c r="E502">
        <v>-3.3509999999999998E-2</v>
      </c>
    </row>
    <row r="503" spans="1:5" x14ac:dyDescent="0.35">
      <c r="A503">
        <v>2053000</v>
      </c>
      <c r="B503">
        <v>-0.19225999999999999</v>
      </c>
      <c r="D503" s="2">
        <v>50010000</v>
      </c>
      <c r="E503">
        <v>-3.261E-2</v>
      </c>
    </row>
    <row r="504" spans="1:5" x14ac:dyDescent="0.35">
      <c r="A504">
        <v>2057096</v>
      </c>
      <c r="B504">
        <v>-0.21439</v>
      </c>
      <c r="D504" s="2">
        <v>50110000</v>
      </c>
      <c r="E504">
        <v>-3.397E-2</v>
      </c>
    </row>
    <row r="505" spans="1:5" x14ac:dyDescent="0.35">
      <c r="A505">
        <v>2061192</v>
      </c>
      <c r="B505">
        <v>-0.22076999999999999</v>
      </c>
      <c r="D505" s="2">
        <v>50210000</v>
      </c>
      <c r="E505">
        <v>-3.1989999999999998E-2</v>
      </c>
    </row>
    <row r="506" spans="1:5" x14ac:dyDescent="0.35">
      <c r="A506">
        <v>2065288</v>
      </c>
      <c r="B506">
        <v>-0.20349</v>
      </c>
      <c r="D506" s="2">
        <v>50310000</v>
      </c>
      <c r="E506">
        <v>-3.2719999999999999E-2</v>
      </c>
    </row>
    <row r="507" spans="1:5" x14ac:dyDescent="0.35">
      <c r="A507">
        <v>2069384</v>
      </c>
      <c r="B507">
        <v>-0.19919999999999999</v>
      </c>
      <c r="D507" s="2">
        <v>50410000</v>
      </c>
      <c r="E507">
        <v>-3.0589999999999999E-2</v>
      </c>
    </row>
    <row r="508" spans="1:5" x14ac:dyDescent="0.35">
      <c r="A508">
        <v>2073480</v>
      </c>
      <c r="B508">
        <v>-0.19824</v>
      </c>
      <c r="D508" s="2">
        <v>50510000</v>
      </c>
      <c r="E508">
        <v>-3.3349999999999998E-2</v>
      </c>
    </row>
    <row r="509" spans="1:5" x14ac:dyDescent="0.35">
      <c r="A509">
        <v>2077576</v>
      </c>
      <c r="B509">
        <v>-0.19461000000000001</v>
      </c>
      <c r="D509" s="2">
        <v>50610000</v>
      </c>
      <c r="E509">
        <v>-3.1640000000000001E-2</v>
      </c>
    </row>
    <row r="510" spans="1:5" x14ac:dyDescent="0.35">
      <c r="A510">
        <v>2081672</v>
      </c>
      <c r="B510">
        <v>-0.19622999999999999</v>
      </c>
      <c r="D510" s="2">
        <v>50710000</v>
      </c>
      <c r="E510">
        <v>-3.4360000000000002E-2</v>
      </c>
    </row>
    <row r="511" spans="1:5" x14ac:dyDescent="0.35">
      <c r="A511">
        <v>2085768</v>
      </c>
      <c r="B511">
        <v>-0.19192999999999999</v>
      </c>
      <c r="D511" s="2">
        <v>50810000</v>
      </c>
      <c r="E511">
        <v>-2.8590000000000001E-2</v>
      </c>
    </row>
    <row r="512" spans="1:5" x14ac:dyDescent="0.35">
      <c r="A512">
        <v>2089864</v>
      </c>
      <c r="B512">
        <v>-0.18446000000000001</v>
      </c>
      <c r="D512" s="2">
        <v>50910000</v>
      </c>
      <c r="E512">
        <v>-3.2379999999999999E-2</v>
      </c>
    </row>
    <row r="513" spans="1:5" x14ac:dyDescent="0.35">
      <c r="A513">
        <v>2093960</v>
      </c>
      <c r="B513">
        <v>-0.18576000000000001</v>
      </c>
      <c r="D513" s="2">
        <v>51010000</v>
      </c>
      <c r="E513">
        <v>-3.1620000000000002E-2</v>
      </c>
    </row>
    <row r="514" spans="1:5" x14ac:dyDescent="0.35">
      <c r="A514">
        <v>2098056</v>
      </c>
      <c r="B514">
        <v>-0.19700999999999999</v>
      </c>
      <c r="D514" s="2">
        <v>51110000</v>
      </c>
      <c r="E514">
        <v>-3.032E-2</v>
      </c>
    </row>
    <row r="515" spans="1:5" x14ac:dyDescent="0.35">
      <c r="A515">
        <v>2102152</v>
      </c>
      <c r="B515">
        <v>-0.19545999999999999</v>
      </c>
      <c r="D515" s="2">
        <v>51210000</v>
      </c>
      <c r="E515">
        <v>-3.2829999999999998E-2</v>
      </c>
    </row>
    <row r="516" spans="1:5" x14ac:dyDescent="0.35">
      <c r="A516">
        <v>2106248</v>
      </c>
      <c r="B516">
        <v>-0.19739999999999999</v>
      </c>
      <c r="D516" s="2">
        <v>51310000</v>
      </c>
      <c r="E516">
        <v>-3.3009999999999998E-2</v>
      </c>
    </row>
    <row r="517" spans="1:5" x14ac:dyDescent="0.35">
      <c r="A517">
        <v>2110344</v>
      </c>
      <c r="B517">
        <v>-0.19225</v>
      </c>
      <c r="D517" s="2">
        <v>51410000</v>
      </c>
      <c r="E517">
        <v>-3.1019999999999999E-2</v>
      </c>
    </row>
    <row r="518" spans="1:5" x14ac:dyDescent="0.35">
      <c r="A518">
        <v>2114440</v>
      </c>
      <c r="B518">
        <v>-0.18917</v>
      </c>
      <c r="D518" s="2">
        <v>51510000</v>
      </c>
      <c r="E518">
        <v>-3.39E-2</v>
      </c>
    </row>
    <row r="519" spans="1:5" x14ac:dyDescent="0.35">
      <c r="A519">
        <v>2118536</v>
      </c>
      <c r="B519">
        <v>-0.19200999999999999</v>
      </c>
      <c r="D519" s="2">
        <v>51610000</v>
      </c>
      <c r="E519">
        <v>-3.143E-2</v>
      </c>
    </row>
    <row r="520" spans="1:5" x14ac:dyDescent="0.35">
      <c r="A520">
        <v>2122632</v>
      </c>
      <c r="B520">
        <v>-0.17760999999999999</v>
      </c>
      <c r="D520" s="2">
        <v>51710000</v>
      </c>
      <c r="E520">
        <v>-3.1150000000000001E-2</v>
      </c>
    </row>
    <row r="521" spans="1:5" x14ac:dyDescent="0.35">
      <c r="A521">
        <v>2126728</v>
      </c>
      <c r="B521">
        <v>-0.18276000000000001</v>
      </c>
      <c r="D521" s="2">
        <v>51810000</v>
      </c>
      <c r="E521">
        <v>-3.0769999999999999E-2</v>
      </c>
    </row>
    <row r="522" spans="1:5" x14ac:dyDescent="0.35">
      <c r="A522">
        <v>2130824</v>
      </c>
      <c r="B522">
        <v>-0.16919999999999999</v>
      </c>
      <c r="D522" s="2">
        <v>51910000</v>
      </c>
      <c r="E522">
        <v>-3.3849999999999998E-2</v>
      </c>
    </row>
    <row r="523" spans="1:5" x14ac:dyDescent="0.35">
      <c r="A523">
        <v>2134920</v>
      </c>
      <c r="B523">
        <v>-0.18056</v>
      </c>
      <c r="D523" s="2">
        <v>52010000</v>
      </c>
      <c r="E523">
        <v>-3.1440000000000003E-2</v>
      </c>
    </row>
    <row r="524" spans="1:5" x14ac:dyDescent="0.35">
      <c r="A524">
        <v>2139016</v>
      </c>
      <c r="B524">
        <v>-0.20039000000000001</v>
      </c>
      <c r="D524" s="2">
        <v>52110000</v>
      </c>
      <c r="E524">
        <v>-3.3790000000000001E-2</v>
      </c>
    </row>
    <row r="525" spans="1:5" x14ac:dyDescent="0.35">
      <c r="A525">
        <v>2143112</v>
      </c>
      <c r="B525">
        <v>-0.20915</v>
      </c>
      <c r="D525" s="2">
        <v>52210000</v>
      </c>
      <c r="E525">
        <v>-3.0509999999999999E-2</v>
      </c>
    </row>
    <row r="526" spans="1:5" x14ac:dyDescent="0.35">
      <c r="A526">
        <v>2147208</v>
      </c>
      <c r="B526">
        <v>-0.16675999999999999</v>
      </c>
      <c r="D526" s="2">
        <v>52310000</v>
      </c>
      <c r="E526">
        <v>-3.0870000000000002E-2</v>
      </c>
    </row>
    <row r="527" spans="1:5" x14ac:dyDescent="0.35">
      <c r="A527">
        <v>2151304</v>
      </c>
      <c r="B527">
        <v>-0.20677999999999999</v>
      </c>
      <c r="D527" s="2">
        <v>52410000</v>
      </c>
      <c r="E527">
        <v>-3.0640000000000001E-2</v>
      </c>
    </row>
    <row r="528" spans="1:5" x14ac:dyDescent="0.35">
      <c r="A528">
        <v>2155400</v>
      </c>
      <c r="B528">
        <v>-0.16405</v>
      </c>
      <c r="D528" s="2">
        <v>52510000</v>
      </c>
      <c r="E528">
        <v>-3.1359999999999999E-2</v>
      </c>
    </row>
    <row r="529" spans="1:5" x14ac:dyDescent="0.35">
      <c r="A529">
        <v>2159496</v>
      </c>
      <c r="B529">
        <v>-0.17304</v>
      </c>
      <c r="D529" s="2">
        <v>52610000</v>
      </c>
      <c r="E529">
        <v>-3.0939999999999999E-2</v>
      </c>
    </row>
    <row r="530" spans="1:5" x14ac:dyDescent="0.35">
      <c r="A530">
        <v>2163592</v>
      </c>
      <c r="B530">
        <v>-0.19039</v>
      </c>
      <c r="D530" s="2">
        <v>52710000</v>
      </c>
      <c r="E530">
        <v>-3.3070000000000002E-2</v>
      </c>
    </row>
    <row r="531" spans="1:5" x14ac:dyDescent="0.35">
      <c r="A531">
        <v>2167688</v>
      </c>
      <c r="B531">
        <v>-0.20097999999999999</v>
      </c>
      <c r="D531" s="2">
        <v>52810000</v>
      </c>
      <c r="E531">
        <v>-3.1600000000000003E-2</v>
      </c>
    </row>
    <row r="532" spans="1:5" x14ac:dyDescent="0.35">
      <c r="A532">
        <v>2171784</v>
      </c>
      <c r="B532">
        <v>-0.19544</v>
      </c>
      <c r="D532" s="2">
        <v>52910000</v>
      </c>
      <c r="E532">
        <v>-3.0020000000000002E-2</v>
      </c>
    </row>
    <row r="533" spans="1:5" x14ac:dyDescent="0.35">
      <c r="A533">
        <v>2175880</v>
      </c>
      <c r="B533">
        <v>-0.19374</v>
      </c>
      <c r="D533" s="2">
        <v>53010000</v>
      </c>
      <c r="E533">
        <v>-3.0839999999999999E-2</v>
      </c>
    </row>
    <row r="534" spans="1:5" x14ac:dyDescent="0.35">
      <c r="A534">
        <v>2179976</v>
      </c>
      <c r="B534">
        <v>-0.18060999999999999</v>
      </c>
      <c r="D534" s="2">
        <v>53110000</v>
      </c>
      <c r="E534">
        <v>-3.0679999999999999E-2</v>
      </c>
    </row>
    <row r="535" spans="1:5" x14ac:dyDescent="0.35">
      <c r="A535">
        <v>2184072</v>
      </c>
      <c r="B535">
        <v>-0.19697999999999999</v>
      </c>
      <c r="D535" s="2">
        <v>53210000</v>
      </c>
      <c r="E535">
        <v>-2.6800000000000001E-2</v>
      </c>
    </row>
    <row r="536" spans="1:5" x14ac:dyDescent="0.35">
      <c r="A536">
        <v>2188168</v>
      </c>
      <c r="B536">
        <v>-0.20488999999999999</v>
      </c>
      <c r="D536" s="2">
        <v>53310000</v>
      </c>
      <c r="E536">
        <v>-3.0200000000000001E-2</v>
      </c>
    </row>
    <row r="537" spans="1:5" x14ac:dyDescent="0.35">
      <c r="A537">
        <v>2192264</v>
      </c>
      <c r="B537">
        <v>-0.17781</v>
      </c>
      <c r="D537" s="2">
        <v>53410000</v>
      </c>
      <c r="E537">
        <v>-2.792E-2</v>
      </c>
    </row>
    <row r="538" spans="1:5" x14ac:dyDescent="0.35">
      <c r="A538">
        <v>2196360</v>
      </c>
      <c r="B538">
        <v>-0.17877999999999999</v>
      </c>
      <c r="D538" s="2">
        <v>53510000</v>
      </c>
      <c r="E538">
        <v>-2.962E-2</v>
      </c>
    </row>
    <row r="539" spans="1:5" x14ac:dyDescent="0.35">
      <c r="A539">
        <v>2200456</v>
      </c>
      <c r="B539">
        <v>-0.19386999999999999</v>
      </c>
      <c r="D539" s="2">
        <v>53610000</v>
      </c>
      <c r="E539">
        <v>-3.04E-2</v>
      </c>
    </row>
    <row r="540" spans="1:5" x14ac:dyDescent="0.35">
      <c r="A540">
        <v>2204552</v>
      </c>
      <c r="B540">
        <v>-0.20282</v>
      </c>
      <c r="D540" s="2">
        <v>53710000</v>
      </c>
      <c r="E540">
        <v>-3.1969999999999998E-2</v>
      </c>
    </row>
    <row r="541" spans="1:5" x14ac:dyDescent="0.35">
      <c r="A541">
        <v>2208648</v>
      </c>
      <c r="B541">
        <v>-0.17796000000000001</v>
      </c>
      <c r="D541" s="2">
        <v>53810000</v>
      </c>
      <c r="E541">
        <v>-2.802E-2</v>
      </c>
    </row>
    <row r="542" spans="1:5" x14ac:dyDescent="0.35">
      <c r="A542">
        <v>2212744</v>
      </c>
      <c r="B542">
        <v>-0.1913</v>
      </c>
      <c r="D542" s="2">
        <v>53910000</v>
      </c>
      <c r="E542">
        <v>-2.819E-2</v>
      </c>
    </row>
    <row r="543" spans="1:5" x14ac:dyDescent="0.35">
      <c r="A543">
        <v>2216840</v>
      </c>
      <c r="B543">
        <v>-0.20061000000000001</v>
      </c>
      <c r="D543" s="2">
        <v>54010000</v>
      </c>
      <c r="E543">
        <v>-3.0370000000000001E-2</v>
      </c>
    </row>
    <row r="544" spans="1:5" x14ac:dyDescent="0.35">
      <c r="A544">
        <v>2220936</v>
      </c>
      <c r="B544">
        <v>-0.19935</v>
      </c>
      <c r="D544" s="2">
        <v>54110000</v>
      </c>
      <c r="E544">
        <v>-2.7140000000000001E-2</v>
      </c>
    </row>
    <row r="545" spans="1:5" x14ac:dyDescent="0.35">
      <c r="A545">
        <v>2225032</v>
      </c>
      <c r="B545">
        <v>-0.18382999999999999</v>
      </c>
      <c r="D545" s="2">
        <v>54210000</v>
      </c>
      <c r="E545">
        <v>-2.861E-2</v>
      </c>
    </row>
    <row r="546" spans="1:5" x14ac:dyDescent="0.35">
      <c r="A546">
        <v>2229128</v>
      </c>
      <c r="B546">
        <v>-0.18634000000000001</v>
      </c>
      <c r="D546" s="2">
        <v>54310000</v>
      </c>
      <c r="E546">
        <v>-2.5999999999999999E-2</v>
      </c>
    </row>
    <row r="547" spans="1:5" x14ac:dyDescent="0.35">
      <c r="A547">
        <v>2233224</v>
      </c>
      <c r="B547">
        <v>-0.17699000000000001</v>
      </c>
      <c r="D547" s="2">
        <v>54410000</v>
      </c>
      <c r="E547">
        <v>-2.368E-2</v>
      </c>
    </row>
    <row r="548" spans="1:5" x14ac:dyDescent="0.35">
      <c r="A548">
        <v>2237320</v>
      </c>
      <c r="B548">
        <v>-0.18054000000000001</v>
      </c>
      <c r="D548" s="2">
        <v>54510000</v>
      </c>
      <c r="E548">
        <v>-2.5430000000000001E-2</v>
      </c>
    </row>
    <row r="549" spans="1:5" x14ac:dyDescent="0.35">
      <c r="A549">
        <v>2241416</v>
      </c>
      <c r="B549">
        <v>-0.18915000000000001</v>
      </c>
      <c r="D549" s="2">
        <v>54610000</v>
      </c>
      <c r="E549">
        <v>-2.6440000000000002E-2</v>
      </c>
    </row>
    <row r="550" spans="1:5" x14ac:dyDescent="0.35">
      <c r="A550">
        <v>2245512</v>
      </c>
      <c r="B550">
        <v>-0.19222</v>
      </c>
      <c r="D550" s="2">
        <v>54710000</v>
      </c>
      <c r="E550">
        <v>-2.963E-2</v>
      </c>
    </row>
    <row r="551" spans="1:5" x14ac:dyDescent="0.35">
      <c r="A551">
        <v>2249608</v>
      </c>
      <c r="B551">
        <v>-0.17896999999999999</v>
      </c>
      <c r="D551" s="2">
        <v>54810000</v>
      </c>
      <c r="E551">
        <v>-2.8760000000000001E-2</v>
      </c>
    </row>
    <row r="552" spans="1:5" x14ac:dyDescent="0.35">
      <c r="A552">
        <v>2253704</v>
      </c>
      <c r="B552">
        <v>-0.19026999999999999</v>
      </c>
      <c r="D552" s="2">
        <v>54910000</v>
      </c>
      <c r="E552">
        <v>-2.8199999999999999E-2</v>
      </c>
    </row>
    <row r="553" spans="1:5" x14ac:dyDescent="0.35">
      <c r="A553">
        <v>2257800</v>
      </c>
      <c r="B553">
        <v>-0.17286000000000001</v>
      </c>
      <c r="D553" s="2">
        <v>55010000</v>
      </c>
      <c r="E553">
        <v>-3.1150000000000001E-2</v>
      </c>
    </row>
    <row r="554" spans="1:5" x14ac:dyDescent="0.35">
      <c r="A554">
        <v>2261896</v>
      </c>
      <c r="B554">
        <v>-0.18129000000000001</v>
      </c>
      <c r="D554" s="2">
        <v>55110000</v>
      </c>
      <c r="E554">
        <v>-2.7890000000000002E-2</v>
      </c>
    </row>
    <row r="555" spans="1:5" x14ac:dyDescent="0.35">
      <c r="A555">
        <v>2265992</v>
      </c>
      <c r="B555">
        <v>-0.19147</v>
      </c>
      <c r="D555" s="2">
        <v>55210000</v>
      </c>
      <c r="E555">
        <v>-2.6360000000000001E-2</v>
      </c>
    </row>
    <row r="556" spans="1:5" x14ac:dyDescent="0.35">
      <c r="A556">
        <v>2270088</v>
      </c>
      <c r="B556">
        <v>-0.17818999999999999</v>
      </c>
      <c r="D556" s="2">
        <v>55310000</v>
      </c>
      <c r="E556">
        <v>-2.9530000000000001E-2</v>
      </c>
    </row>
    <row r="557" spans="1:5" x14ac:dyDescent="0.35">
      <c r="A557">
        <v>2274184</v>
      </c>
      <c r="B557">
        <v>-0.18412999999999999</v>
      </c>
      <c r="D557" s="2">
        <v>55410000</v>
      </c>
      <c r="E557">
        <v>-2.8160000000000001E-2</v>
      </c>
    </row>
    <row r="558" spans="1:5" x14ac:dyDescent="0.35">
      <c r="A558">
        <v>2278280</v>
      </c>
      <c r="B558">
        <v>-0.18275</v>
      </c>
      <c r="D558" s="2">
        <v>55510000</v>
      </c>
      <c r="E558">
        <v>-2.8819999999999998E-2</v>
      </c>
    </row>
    <row r="559" spans="1:5" x14ac:dyDescent="0.35">
      <c r="A559">
        <v>2282376</v>
      </c>
      <c r="B559">
        <v>-0.19997000000000001</v>
      </c>
      <c r="D559" s="2">
        <v>55610000</v>
      </c>
      <c r="E559">
        <v>-2.5530000000000001E-2</v>
      </c>
    </row>
    <row r="560" spans="1:5" x14ac:dyDescent="0.35">
      <c r="A560">
        <v>2286472</v>
      </c>
      <c r="B560">
        <v>-0.19051999999999999</v>
      </c>
      <c r="D560" s="2">
        <v>55710000</v>
      </c>
      <c r="E560">
        <v>-3.0419999999999999E-2</v>
      </c>
    </row>
    <row r="561" spans="1:5" x14ac:dyDescent="0.35">
      <c r="A561">
        <v>2290568</v>
      </c>
      <c r="B561">
        <v>-0.17601</v>
      </c>
      <c r="D561" s="2">
        <v>55810000</v>
      </c>
      <c r="E561">
        <v>-2.7470000000000001E-2</v>
      </c>
    </row>
    <row r="562" spans="1:5" x14ac:dyDescent="0.35">
      <c r="A562">
        <v>2294664</v>
      </c>
      <c r="B562">
        <v>-0.18995000000000001</v>
      </c>
      <c r="D562" s="2">
        <v>55910000</v>
      </c>
      <c r="E562">
        <v>-2.7349999999999999E-2</v>
      </c>
    </row>
    <row r="563" spans="1:5" x14ac:dyDescent="0.35">
      <c r="A563">
        <v>2298760</v>
      </c>
      <c r="B563">
        <v>-0.18590000000000001</v>
      </c>
      <c r="D563" s="2">
        <v>56010000</v>
      </c>
      <c r="E563">
        <v>-2.9520000000000001E-2</v>
      </c>
    </row>
    <row r="564" spans="1:5" x14ac:dyDescent="0.35">
      <c r="A564">
        <v>2302856</v>
      </c>
      <c r="B564">
        <v>-0.18817999999999999</v>
      </c>
      <c r="D564" s="2">
        <v>56110000</v>
      </c>
      <c r="E564">
        <v>-2.699E-2</v>
      </c>
    </row>
    <row r="565" spans="1:5" x14ac:dyDescent="0.35">
      <c r="A565">
        <v>2306952</v>
      </c>
      <c r="B565">
        <v>-0.16263</v>
      </c>
      <c r="D565" s="2">
        <v>56210000</v>
      </c>
      <c r="E565">
        <v>-2.7380000000000002E-2</v>
      </c>
    </row>
    <row r="566" spans="1:5" x14ac:dyDescent="0.35">
      <c r="A566">
        <v>2311048</v>
      </c>
      <c r="B566">
        <v>-0.16771</v>
      </c>
      <c r="D566" s="2">
        <v>56310000</v>
      </c>
      <c r="E566">
        <v>-3.1379999999999998E-2</v>
      </c>
    </row>
    <row r="567" spans="1:5" x14ac:dyDescent="0.35">
      <c r="A567">
        <v>2315144</v>
      </c>
      <c r="B567">
        <v>-0.17526</v>
      </c>
      <c r="D567" s="2">
        <v>56410000</v>
      </c>
      <c r="E567">
        <v>-2.8559999999999999E-2</v>
      </c>
    </row>
    <row r="568" spans="1:5" x14ac:dyDescent="0.35">
      <c r="A568">
        <v>2319240</v>
      </c>
      <c r="B568">
        <v>-0.18117</v>
      </c>
      <c r="D568" s="2">
        <v>56510000</v>
      </c>
      <c r="E568">
        <v>-2.6020000000000001E-2</v>
      </c>
    </row>
    <row r="569" spans="1:5" x14ac:dyDescent="0.35">
      <c r="A569">
        <v>2323336</v>
      </c>
      <c r="B569">
        <v>-0.18775</v>
      </c>
      <c r="D569" s="2">
        <v>56610000</v>
      </c>
      <c r="E569">
        <v>-2.6040000000000001E-2</v>
      </c>
    </row>
    <row r="570" spans="1:5" x14ac:dyDescent="0.35">
      <c r="A570">
        <v>2327432</v>
      </c>
      <c r="B570">
        <v>-0.18265000000000001</v>
      </c>
      <c r="D570" s="2">
        <v>56710000</v>
      </c>
      <c r="E570">
        <v>-2.4729999999999999E-2</v>
      </c>
    </row>
    <row r="571" spans="1:5" x14ac:dyDescent="0.35">
      <c r="A571">
        <v>2331528</v>
      </c>
      <c r="B571">
        <v>-0.17509</v>
      </c>
      <c r="D571" s="2">
        <v>56810000</v>
      </c>
      <c r="E571">
        <v>-2.6460000000000001E-2</v>
      </c>
    </row>
    <row r="572" spans="1:5" x14ac:dyDescent="0.35">
      <c r="A572">
        <v>2335624</v>
      </c>
      <c r="B572">
        <v>-0.16456999999999999</v>
      </c>
      <c r="D572" s="2">
        <v>56910000</v>
      </c>
      <c r="E572">
        <v>-2.6349999999999998E-2</v>
      </c>
    </row>
    <row r="573" spans="1:5" x14ac:dyDescent="0.35">
      <c r="A573">
        <v>2339720</v>
      </c>
      <c r="B573">
        <v>-0.18132999999999999</v>
      </c>
      <c r="D573" s="2">
        <v>57010000</v>
      </c>
      <c r="E573">
        <v>-2.5590000000000002E-2</v>
      </c>
    </row>
    <row r="574" spans="1:5" x14ac:dyDescent="0.35">
      <c r="A574">
        <v>2343816</v>
      </c>
      <c r="B574">
        <v>-0.18773999999999999</v>
      </c>
      <c r="D574" s="2">
        <v>57110000</v>
      </c>
      <c r="E574">
        <v>-2.639E-2</v>
      </c>
    </row>
    <row r="575" spans="1:5" x14ac:dyDescent="0.35">
      <c r="A575">
        <v>2347912</v>
      </c>
      <c r="B575">
        <v>-0.16658000000000001</v>
      </c>
      <c r="D575" s="2">
        <v>57210000</v>
      </c>
      <c r="E575">
        <v>-2.674E-2</v>
      </c>
    </row>
    <row r="576" spans="1:5" x14ac:dyDescent="0.35">
      <c r="A576">
        <v>2352008</v>
      </c>
      <c r="B576">
        <v>-0.18890000000000001</v>
      </c>
      <c r="D576" s="2">
        <v>57310000</v>
      </c>
      <c r="E576">
        <v>-2.5270000000000001E-2</v>
      </c>
    </row>
    <row r="577" spans="1:5" x14ac:dyDescent="0.35">
      <c r="A577">
        <v>2356104</v>
      </c>
      <c r="B577">
        <v>-0.17477000000000001</v>
      </c>
      <c r="D577" s="2">
        <v>57410000</v>
      </c>
      <c r="E577">
        <v>-2.7220000000000001E-2</v>
      </c>
    </row>
    <row r="578" spans="1:5" x14ac:dyDescent="0.35">
      <c r="A578">
        <v>2360200</v>
      </c>
      <c r="B578">
        <v>-0.17266000000000001</v>
      </c>
      <c r="D578" s="2">
        <v>57510000</v>
      </c>
      <c r="E578">
        <v>-2.76E-2</v>
      </c>
    </row>
    <row r="579" spans="1:5" x14ac:dyDescent="0.35">
      <c r="A579">
        <v>2364296</v>
      </c>
      <c r="B579">
        <v>-0.17909</v>
      </c>
      <c r="D579" s="2">
        <v>57610000</v>
      </c>
      <c r="E579">
        <v>-2.6040000000000001E-2</v>
      </c>
    </row>
    <row r="580" spans="1:5" x14ac:dyDescent="0.35">
      <c r="A580">
        <v>2368392</v>
      </c>
      <c r="B580">
        <v>-0.17566000000000001</v>
      </c>
      <c r="D580" s="2">
        <v>57710000</v>
      </c>
      <c r="E580">
        <v>-2.1340000000000001E-2</v>
      </c>
    </row>
    <row r="581" spans="1:5" x14ac:dyDescent="0.35">
      <c r="A581">
        <v>2372488</v>
      </c>
      <c r="B581">
        <v>-0.18046000000000001</v>
      </c>
      <c r="D581" s="2">
        <v>57810000</v>
      </c>
      <c r="E581">
        <v>-2.3910000000000001E-2</v>
      </c>
    </row>
    <row r="582" spans="1:5" x14ac:dyDescent="0.35">
      <c r="A582">
        <v>2376584</v>
      </c>
      <c r="B582">
        <v>-0.16977999999999999</v>
      </c>
      <c r="D582" s="2">
        <v>57910000</v>
      </c>
      <c r="E582">
        <v>-2.913E-2</v>
      </c>
    </row>
    <row r="583" spans="1:5" x14ac:dyDescent="0.35">
      <c r="A583">
        <v>2380680</v>
      </c>
      <c r="B583">
        <v>-0.16713</v>
      </c>
      <c r="D583" s="2">
        <v>58010000</v>
      </c>
      <c r="E583">
        <v>-2.691E-2</v>
      </c>
    </row>
    <row r="584" spans="1:5" x14ac:dyDescent="0.35">
      <c r="A584">
        <v>2384776</v>
      </c>
      <c r="B584">
        <v>-0.18134</v>
      </c>
      <c r="D584" s="2">
        <v>58110000</v>
      </c>
      <c r="E584">
        <v>-2.5090000000000001E-2</v>
      </c>
    </row>
    <row r="585" spans="1:5" x14ac:dyDescent="0.35">
      <c r="A585">
        <v>2388872</v>
      </c>
      <c r="B585">
        <v>-0.15948999999999999</v>
      </c>
      <c r="D585" s="2">
        <v>58210000</v>
      </c>
      <c r="E585">
        <v>-2.3859999999999999E-2</v>
      </c>
    </row>
    <row r="586" spans="1:5" x14ac:dyDescent="0.35">
      <c r="A586">
        <v>2392968</v>
      </c>
      <c r="B586">
        <v>-0.17688999999999999</v>
      </c>
      <c r="D586" s="2">
        <v>58310000</v>
      </c>
      <c r="E586">
        <v>-2.615E-2</v>
      </c>
    </row>
    <row r="587" spans="1:5" x14ac:dyDescent="0.35">
      <c r="A587">
        <v>2397064</v>
      </c>
      <c r="B587">
        <v>-0.20621999999999999</v>
      </c>
      <c r="D587" s="2">
        <v>58410000</v>
      </c>
      <c r="E587">
        <v>-2.7470000000000001E-2</v>
      </c>
    </row>
    <row r="588" spans="1:5" x14ac:dyDescent="0.35">
      <c r="A588">
        <v>2401160</v>
      </c>
      <c r="B588">
        <v>-0.17030000000000001</v>
      </c>
      <c r="D588" s="2">
        <v>58510000</v>
      </c>
      <c r="E588">
        <v>-2.07E-2</v>
      </c>
    </row>
    <row r="589" spans="1:5" x14ac:dyDescent="0.35">
      <c r="A589">
        <v>2405256</v>
      </c>
      <c r="B589">
        <v>-0.17255000000000001</v>
      </c>
      <c r="D589" s="2">
        <v>58610000</v>
      </c>
      <c r="E589">
        <v>-2.4590000000000001E-2</v>
      </c>
    </row>
    <row r="590" spans="1:5" x14ac:dyDescent="0.35">
      <c r="A590">
        <v>2409352</v>
      </c>
      <c r="B590">
        <v>-0.18964</v>
      </c>
      <c r="D590" s="2">
        <v>58710000</v>
      </c>
      <c r="E590">
        <v>-2.7119999999999998E-2</v>
      </c>
    </row>
    <row r="591" spans="1:5" x14ac:dyDescent="0.35">
      <c r="A591">
        <v>2413448</v>
      </c>
      <c r="B591">
        <v>-0.15783</v>
      </c>
      <c r="D591" s="2">
        <v>58810000</v>
      </c>
      <c r="E591">
        <v>-2.5139999999999999E-2</v>
      </c>
    </row>
    <row r="592" spans="1:5" x14ac:dyDescent="0.35">
      <c r="A592">
        <v>2417544</v>
      </c>
      <c r="B592">
        <v>-0.18160000000000001</v>
      </c>
      <c r="D592" s="2">
        <v>58910000</v>
      </c>
      <c r="E592">
        <v>-2.3470000000000001E-2</v>
      </c>
    </row>
    <row r="593" spans="1:5" x14ac:dyDescent="0.35">
      <c r="A593">
        <v>2421640</v>
      </c>
      <c r="B593">
        <v>-0.15962999999999999</v>
      </c>
      <c r="D593" s="2">
        <v>59010000</v>
      </c>
      <c r="E593">
        <v>-2.4459999999999999E-2</v>
      </c>
    </row>
    <row r="594" spans="1:5" x14ac:dyDescent="0.35">
      <c r="A594">
        <v>2425736</v>
      </c>
      <c r="B594">
        <v>-0.16986999999999999</v>
      </c>
      <c r="D594" s="2">
        <v>59110000</v>
      </c>
      <c r="E594">
        <v>-2.4809999999999999E-2</v>
      </c>
    </row>
    <row r="595" spans="1:5" x14ac:dyDescent="0.35">
      <c r="A595">
        <v>2429832</v>
      </c>
      <c r="B595">
        <v>-0.16478000000000001</v>
      </c>
      <c r="D595" s="2">
        <v>59210000</v>
      </c>
      <c r="E595">
        <v>-2.4709999999999999E-2</v>
      </c>
    </row>
    <row r="596" spans="1:5" x14ac:dyDescent="0.35">
      <c r="A596">
        <v>2433928</v>
      </c>
      <c r="B596">
        <v>-0.16499</v>
      </c>
      <c r="D596" s="2">
        <v>59310000</v>
      </c>
      <c r="E596">
        <v>-2.606E-2</v>
      </c>
    </row>
    <row r="597" spans="1:5" x14ac:dyDescent="0.35">
      <c r="A597">
        <v>2438024</v>
      </c>
      <c r="B597">
        <v>-0.17746999999999999</v>
      </c>
      <c r="D597" s="2">
        <v>59410000</v>
      </c>
      <c r="E597">
        <v>-2.1420000000000002E-2</v>
      </c>
    </row>
    <row r="598" spans="1:5" x14ac:dyDescent="0.35">
      <c r="A598">
        <v>2442120</v>
      </c>
      <c r="B598">
        <v>-0.17524000000000001</v>
      </c>
      <c r="D598" s="2">
        <v>59510000</v>
      </c>
      <c r="E598">
        <v>-2.4289999999999999E-2</v>
      </c>
    </row>
    <row r="599" spans="1:5" x14ac:dyDescent="0.35">
      <c r="A599">
        <v>2446216</v>
      </c>
      <c r="B599">
        <v>-0.17219000000000001</v>
      </c>
      <c r="D599" s="2">
        <v>59610000</v>
      </c>
      <c r="E599">
        <v>-2.5829999999999999E-2</v>
      </c>
    </row>
    <row r="600" spans="1:5" x14ac:dyDescent="0.35">
      <c r="A600">
        <v>2450312</v>
      </c>
      <c r="B600">
        <v>-0.18381</v>
      </c>
      <c r="D600" s="2">
        <v>59710000</v>
      </c>
      <c r="E600">
        <v>-2.4639999999999999E-2</v>
      </c>
    </row>
    <row r="601" spans="1:5" x14ac:dyDescent="0.35">
      <c r="A601">
        <v>2454408</v>
      </c>
      <c r="B601">
        <v>-0.18969</v>
      </c>
      <c r="D601" s="2">
        <v>59810000</v>
      </c>
      <c r="E601">
        <v>-2.3109999999999999E-2</v>
      </c>
    </row>
    <row r="602" spans="1:5" x14ac:dyDescent="0.35">
      <c r="A602">
        <v>2458504</v>
      </c>
      <c r="B602">
        <v>-0.17455000000000001</v>
      </c>
      <c r="D602" s="2">
        <v>59910000</v>
      </c>
      <c r="E602">
        <v>-2.3890000000000002E-2</v>
      </c>
    </row>
    <row r="603" spans="1:5" x14ac:dyDescent="0.35">
      <c r="A603">
        <v>2462600</v>
      </c>
      <c r="B603">
        <v>-0.16286</v>
      </c>
      <c r="D603" s="2">
        <v>60010000</v>
      </c>
      <c r="E603">
        <v>-2.572E-2</v>
      </c>
    </row>
    <row r="604" spans="1:5" x14ac:dyDescent="0.35">
      <c r="A604">
        <v>2466696</v>
      </c>
      <c r="B604">
        <v>-0.14194999999999999</v>
      </c>
      <c r="D604" s="2">
        <v>60110000</v>
      </c>
      <c r="E604">
        <v>-2.206E-2</v>
      </c>
    </row>
    <row r="605" spans="1:5" x14ac:dyDescent="0.35">
      <c r="A605">
        <v>2470792</v>
      </c>
      <c r="B605">
        <v>-0.16403999999999999</v>
      </c>
      <c r="D605" s="2">
        <v>60210000</v>
      </c>
      <c r="E605">
        <v>-2.4680000000000001E-2</v>
      </c>
    </row>
    <row r="606" spans="1:5" x14ac:dyDescent="0.35">
      <c r="A606">
        <v>2474888</v>
      </c>
      <c r="B606">
        <v>-0.16549</v>
      </c>
      <c r="D606" s="2">
        <v>60310000</v>
      </c>
      <c r="E606">
        <v>-2.3900000000000001E-2</v>
      </c>
    </row>
    <row r="607" spans="1:5" x14ac:dyDescent="0.35">
      <c r="A607">
        <v>2478984</v>
      </c>
      <c r="B607">
        <v>-0.15708</v>
      </c>
      <c r="D607" s="2">
        <v>60410000</v>
      </c>
      <c r="E607">
        <v>-2.3230000000000001E-2</v>
      </c>
    </row>
    <row r="608" spans="1:5" x14ac:dyDescent="0.35">
      <c r="A608">
        <v>2483080</v>
      </c>
      <c r="B608">
        <v>-0.17426</v>
      </c>
      <c r="D608" s="2">
        <v>60510000</v>
      </c>
      <c r="E608">
        <v>-2.64E-2</v>
      </c>
    </row>
    <row r="609" spans="1:5" x14ac:dyDescent="0.35">
      <c r="A609">
        <v>2487176</v>
      </c>
      <c r="B609">
        <v>-0.16322999999999999</v>
      </c>
      <c r="D609" s="2">
        <v>60610000</v>
      </c>
      <c r="E609">
        <v>-2.1749999999999999E-2</v>
      </c>
    </row>
    <row r="610" spans="1:5" x14ac:dyDescent="0.35">
      <c r="A610">
        <v>2491272</v>
      </c>
      <c r="B610">
        <v>-0.16383</v>
      </c>
      <c r="D610" s="2">
        <v>60710000</v>
      </c>
      <c r="E610">
        <v>-2.5919999999999999E-2</v>
      </c>
    </row>
    <row r="611" spans="1:5" x14ac:dyDescent="0.35">
      <c r="A611">
        <v>2495368</v>
      </c>
      <c r="B611">
        <v>-0.16567999999999999</v>
      </c>
      <c r="D611" s="2">
        <v>60810000</v>
      </c>
      <c r="E611">
        <v>-2.324E-2</v>
      </c>
    </row>
    <row r="612" spans="1:5" x14ac:dyDescent="0.35">
      <c r="A612">
        <v>2499464</v>
      </c>
      <c r="B612">
        <v>-0.1507</v>
      </c>
      <c r="D612" s="2">
        <v>60910000</v>
      </c>
      <c r="E612">
        <v>-2.393E-2</v>
      </c>
    </row>
    <row r="613" spans="1:5" x14ac:dyDescent="0.35">
      <c r="A613">
        <v>2503560</v>
      </c>
      <c r="B613">
        <v>-0.1555</v>
      </c>
      <c r="D613" s="2">
        <v>61010000</v>
      </c>
      <c r="E613">
        <v>-2.376E-2</v>
      </c>
    </row>
    <row r="614" spans="1:5" x14ac:dyDescent="0.35">
      <c r="A614">
        <v>2507656</v>
      </c>
      <c r="B614">
        <v>-0.15995000000000001</v>
      </c>
      <c r="D614" s="2">
        <v>61110000</v>
      </c>
      <c r="E614">
        <v>-2.068E-2</v>
      </c>
    </row>
    <row r="615" spans="1:5" x14ac:dyDescent="0.35">
      <c r="A615">
        <v>2511752</v>
      </c>
      <c r="B615">
        <v>-0.15182999999999999</v>
      </c>
      <c r="D615" s="2">
        <v>61210000</v>
      </c>
      <c r="E615">
        <v>-2.6700000000000002E-2</v>
      </c>
    </row>
    <row r="616" spans="1:5" x14ac:dyDescent="0.35">
      <c r="A616">
        <v>2515848</v>
      </c>
      <c r="B616">
        <v>-0.17962</v>
      </c>
      <c r="D616" s="2">
        <v>61310000</v>
      </c>
      <c r="E616">
        <v>-2.315E-2</v>
      </c>
    </row>
    <row r="617" spans="1:5" x14ac:dyDescent="0.35">
      <c r="A617">
        <v>2519944</v>
      </c>
      <c r="B617">
        <v>-0.1424</v>
      </c>
      <c r="D617" s="2">
        <v>61410000</v>
      </c>
      <c r="E617">
        <v>-2.181E-2</v>
      </c>
    </row>
    <row r="618" spans="1:5" x14ac:dyDescent="0.35">
      <c r="A618">
        <v>2524040</v>
      </c>
      <c r="B618">
        <v>-0.16777</v>
      </c>
      <c r="D618" s="2">
        <v>61510000</v>
      </c>
      <c r="E618">
        <v>-2.3650000000000001E-2</v>
      </c>
    </row>
    <row r="619" spans="1:5" x14ac:dyDescent="0.35">
      <c r="A619">
        <v>2528136</v>
      </c>
      <c r="B619">
        <v>-0.15101999999999999</v>
      </c>
      <c r="D619" s="2">
        <v>61610000</v>
      </c>
      <c r="E619">
        <v>-2.0969999999999999E-2</v>
      </c>
    </row>
    <row r="620" spans="1:5" x14ac:dyDescent="0.35">
      <c r="A620">
        <v>2532232</v>
      </c>
      <c r="B620">
        <v>-0.15841</v>
      </c>
      <c r="D620" s="2">
        <v>61710000</v>
      </c>
      <c r="E620">
        <v>-2.5989999999999999E-2</v>
      </c>
    </row>
    <row r="621" spans="1:5" x14ac:dyDescent="0.35">
      <c r="A621">
        <v>2536328</v>
      </c>
      <c r="B621">
        <v>-0.17216000000000001</v>
      </c>
      <c r="D621" s="2">
        <v>61810000</v>
      </c>
      <c r="E621">
        <v>-2.5340000000000001E-2</v>
      </c>
    </row>
    <row r="622" spans="1:5" x14ac:dyDescent="0.35">
      <c r="A622">
        <v>2540424</v>
      </c>
      <c r="B622">
        <v>-0.17315</v>
      </c>
      <c r="D622" s="2">
        <v>61910000</v>
      </c>
      <c r="E622">
        <v>-2.0830000000000001E-2</v>
      </c>
    </row>
    <row r="623" spans="1:5" x14ac:dyDescent="0.35">
      <c r="A623">
        <v>2544520</v>
      </c>
      <c r="B623">
        <v>-0.15565000000000001</v>
      </c>
      <c r="D623" s="2">
        <v>62010000</v>
      </c>
      <c r="E623">
        <v>-2.4830000000000001E-2</v>
      </c>
    </row>
    <row r="624" spans="1:5" x14ac:dyDescent="0.35">
      <c r="A624">
        <v>2548616</v>
      </c>
      <c r="B624">
        <v>-0.17610999999999999</v>
      </c>
      <c r="D624" s="2">
        <v>62110000</v>
      </c>
      <c r="E624">
        <v>-2.146E-2</v>
      </c>
    </row>
    <row r="625" spans="1:5" x14ac:dyDescent="0.35">
      <c r="A625">
        <v>2552712</v>
      </c>
      <c r="B625">
        <v>-0.16502</v>
      </c>
      <c r="D625" s="2">
        <v>62210000</v>
      </c>
      <c r="E625">
        <v>-2.188E-2</v>
      </c>
    </row>
    <row r="626" spans="1:5" x14ac:dyDescent="0.35">
      <c r="A626">
        <v>2556808</v>
      </c>
      <c r="B626">
        <v>-0.16378000000000001</v>
      </c>
      <c r="D626" s="2">
        <v>62310000</v>
      </c>
      <c r="E626">
        <v>-2.3949999999999999E-2</v>
      </c>
    </row>
    <row r="627" spans="1:5" x14ac:dyDescent="0.35">
      <c r="A627">
        <v>2560904</v>
      </c>
      <c r="B627">
        <v>-0.15656</v>
      </c>
      <c r="D627" s="2">
        <v>62410000</v>
      </c>
      <c r="E627">
        <v>-2.537E-2</v>
      </c>
    </row>
    <row r="628" spans="1:5" x14ac:dyDescent="0.35">
      <c r="A628">
        <v>2565000</v>
      </c>
      <c r="B628">
        <v>-0.15761</v>
      </c>
      <c r="D628" s="2">
        <v>62510000</v>
      </c>
      <c r="E628">
        <v>-2.2839999999999999E-2</v>
      </c>
    </row>
    <row r="629" spans="1:5" x14ac:dyDescent="0.35">
      <c r="A629">
        <v>2569096</v>
      </c>
      <c r="B629">
        <v>-0.15515000000000001</v>
      </c>
      <c r="D629" s="2">
        <v>62610000</v>
      </c>
      <c r="E629">
        <v>-2.6020000000000001E-2</v>
      </c>
    </row>
    <row r="630" spans="1:5" x14ac:dyDescent="0.35">
      <c r="A630">
        <v>2573192</v>
      </c>
      <c r="B630">
        <v>-0.16736999999999999</v>
      </c>
      <c r="D630" s="2">
        <v>62710000</v>
      </c>
      <c r="E630">
        <v>-2.3910000000000001E-2</v>
      </c>
    </row>
    <row r="631" spans="1:5" x14ac:dyDescent="0.35">
      <c r="A631">
        <v>2577288</v>
      </c>
      <c r="B631">
        <v>-0.14421999999999999</v>
      </c>
      <c r="D631" s="2">
        <v>62810000</v>
      </c>
      <c r="E631">
        <v>-2.3349999999999999E-2</v>
      </c>
    </row>
    <row r="632" spans="1:5" x14ac:dyDescent="0.35">
      <c r="A632">
        <v>2581384</v>
      </c>
      <c r="B632">
        <v>-0.14548</v>
      </c>
      <c r="D632" s="2">
        <v>62910000</v>
      </c>
      <c r="E632">
        <v>-2.5420000000000002E-2</v>
      </c>
    </row>
    <row r="633" spans="1:5" x14ac:dyDescent="0.35">
      <c r="A633">
        <v>2585480</v>
      </c>
      <c r="B633">
        <v>-0.15681999999999999</v>
      </c>
      <c r="D633" s="2">
        <v>63010000</v>
      </c>
      <c r="E633">
        <v>-2.307E-2</v>
      </c>
    </row>
    <row r="634" spans="1:5" x14ac:dyDescent="0.35">
      <c r="A634">
        <v>2589576</v>
      </c>
      <c r="B634">
        <v>-0.17757000000000001</v>
      </c>
      <c r="D634" s="2">
        <v>63110000</v>
      </c>
      <c r="E634">
        <v>-1.866E-2</v>
      </c>
    </row>
    <row r="635" spans="1:5" x14ac:dyDescent="0.35">
      <c r="A635">
        <v>2593672</v>
      </c>
      <c r="B635">
        <v>-0.15603</v>
      </c>
      <c r="D635" s="2">
        <v>63210000</v>
      </c>
      <c r="E635">
        <v>-2.1680000000000001E-2</v>
      </c>
    </row>
    <row r="636" spans="1:5" x14ac:dyDescent="0.35">
      <c r="A636">
        <v>2597768</v>
      </c>
      <c r="B636">
        <v>-0.16461000000000001</v>
      </c>
      <c r="D636" s="2">
        <v>63310000</v>
      </c>
      <c r="E636">
        <v>-2.264E-2</v>
      </c>
    </row>
    <row r="637" spans="1:5" x14ac:dyDescent="0.35">
      <c r="A637">
        <v>2601864</v>
      </c>
      <c r="B637">
        <v>-0.16478000000000001</v>
      </c>
      <c r="D637" s="2">
        <v>63410000</v>
      </c>
      <c r="E637">
        <v>-2.1080000000000002E-2</v>
      </c>
    </row>
    <row r="638" spans="1:5" x14ac:dyDescent="0.35">
      <c r="A638">
        <v>2605960</v>
      </c>
      <c r="B638">
        <v>-0.17574999999999999</v>
      </c>
      <c r="D638" s="2">
        <v>63510000</v>
      </c>
      <c r="E638">
        <v>-2.3E-2</v>
      </c>
    </row>
    <row r="639" spans="1:5" x14ac:dyDescent="0.35">
      <c r="A639">
        <v>2610056</v>
      </c>
      <c r="B639">
        <v>-0.1389</v>
      </c>
      <c r="D639" s="2">
        <v>63610000</v>
      </c>
      <c r="E639">
        <v>-2.1530000000000001E-2</v>
      </c>
    </row>
    <row r="640" spans="1:5" x14ac:dyDescent="0.35">
      <c r="A640">
        <v>2614152</v>
      </c>
      <c r="B640">
        <v>-0.15464</v>
      </c>
      <c r="D640" s="2">
        <v>63710000</v>
      </c>
      <c r="E640">
        <v>-2.1839999999999998E-2</v>
      </c>
    </row>
    <row r="641" spans="1:5" x14ac:dyDescent="0.35">
      <c r="A641">
        <v>2618248</v>
      </c>
      <c r="B641">
        <v>-0.1346</v>
      </c>
      <c r="D641" s="2">
        <v>63810000</v>
      </c>
      <c r="E641">
        <v>-2.128E-2</v>
      </c>
    </row>
    <row r="642" spans="1:5" x14ac:dyDescent="0.35">
      <c r="A642">
        <v>2622344</v>
      </c>
      <c r="B642">
        <v>-0.15096999999999999</v>
      </c>
      <c r="D642" s="2">
        <v>63910000</v>
      </c>
      <c r="E642">
        <v>-2.0629999999999999E-2</v>
      </c>
    </row>
    <row r="643" spans="1:5" x14ac:dyDescent="0.35">
      <c r="A643">
        <v>2626440</v>
      </c>
      <c r="B643">
        <v>-0.15440999999999999</v>
      </c>
      <c r="D643" s="2">
        <v>64010000</v>
      </c>
      <c r="E643">
        <v>-2.1069999999999998E-2</v>
      </c>
    </row>
    <row r="644" spans="1:5" x14ac:dyDescent="0.35">
      <c r="A644">
        <v>2630536</v>
      </c>
      <c r="B644">
        <v>-0.15098</v>
      </c>
      <c r="D644" s="2">
        <v>64110000</v>
      </c>
      <c r="E644">
        <v>-2.3269999999999999E-2</v>
      </c>
    </row>
    <row r="645" spans="1:5" x14ac:dyDescent="0.35">
      <c r="A645">
        <v>2634632</v>
      </c>
      <c r="B645">
        <v>-0.16638</v>
      </c>
      <c r="D645" s="2">
        <v>64210000</v>
      </c>
      <c r="E645">
        <v>-2.273E-2</v>
      </c>
    </row>
    <row r="646" spans="1:5" x14ac:dyDescent="0.35">
      <c r="A646">
        <v>2638728</v>
      </c>
      <c r="B646">
        <v>-0.1348</v>
      </c>
      <c r="D646" s="2">
        <v>64310000</v>
      </c>
      <c r="E646">
        <v>-2.172E-2</v>
      </c>
    </row>
    <row r="647" spans="1:5" x14ac:dyDescent="0.35">
      <c r="A647">
        <v>2642824</v>
      </c>
      <c r="B647">
        <v>-0.16500999999999999</v>
      </c>
      <c r="D647" s="2">
        <v>64410000</v>
      </c>
      <c r="E647">
        <v>-2.4309999999999998E-2</v>
      </c>
    </row>
    <row r="648" spans="1:5" x14ac:dyDescent="0.35">
      <c r="A648">
        <v>2646920</v>
      </c>
      <c r="B648">
        <v>-0.16031000000000001</v>
      </c>
      <c r="D648" s="2">
        <v>64510000</v>
      </c>
      <c r="E648">
        <v>-2.3060000000000001E-2</v>
      </c>
    </row>
    <row r="649" spans="1:5" x14ac:dyDescent="0.35">
      <c r="A649">
        <v>2651016</v>
      </c>
      <c r="B649">
        <v>-0.15001</v>
      </c>
      <c r="D649" s="2">
        <v>64610000</v>
      </c>
      <c r="E649">
        <v>-2.367E-2</v>
      </c>
    </row>
    <row r="650" spans="1:5" x14ac:dyDescent="0.35">
      <c r="A650">
        <v>2655112</v>
      </c>
      <c r="B650">
        <v>-0.14573</v>
      </c>
      <c r="D650" s="2">
        <v>64710000</v>
      </c>
      <c r="E650">
        <v>-2.3210000000000001E-2</v>
      </c>
    </row>
    <row r="651" spans="1:5" x14ac:dyDescent="0.35">
      <c r="A651">
        <v>2659208</v>
      </c>
      <c r="B651">
        <v>-0.15526000000000001</v>
      </c>
      <c r="D651" s="2">
        <v>64810000</v>
      </c>
      <c r="E651">
        <v>-2.0369999999999999E-2</v>
      </c>
    </row>
    <row r="652" spans="1:5" x14ac:dyDescent="0.35">
      <c r="A652">
        <v>2663304</v>
      </c>
      <c r="B652">
        <v>-0.16797999999999999</v>
      </c>
      <c r="D652" s="2">
        <v>64910000</v>
      </c>
      <c r="E652">
        <v>-2.0760000000000001E-2</v>
      </c>
    </row>
    <row r="653" spans="1:5" x14ac:dyDescent="0.35">
      <c r="A653">
        <v>2667400</v>
      </c>
      <c r="B653">
        <v>-0.14334</v>
      </c>
      <c r="D653" s="2">
        <v>65010000</v>
      </c>
      <c r="E653">
        <v>-2.2190000000000001E-2</v>
      </c>
    </row>
    <row r="654" spans="1:5" x14ac:dyDescent="0.35">
      <c r="A654">
        <v>2671496</v>
      </c>
      <c r="B654">
        <v>-0.16128999999999999</v>
      </c>
      <c r="D654" s="2">
        <v>65110000</v>
      </c>
      <c r="E654">
        <v>-2.2859999999999998E-2</v>
      </c>
    </row>
    <row r="655" spans="1:5" x14ac:dyDescent="0.35">
      <c r="A655">
        <v>2675592</v>
      </c>
      <c r="B655">
        <v>-0.14135</v>
      </c>
      <c r="D655" s="2">
        <v>65210000</v>
      </c>
      <c r="E655">
        <v>-2.3730000000000001E-2</v>
      </c>
    </row>
    <row r="656" spans="1:5" x14ac:dyDescent="0.35">
      <c r="A656">
        <v>2679688</v>
      </c>
      <c r="B656">
        <v>-0.1444</v>
      </c>
      <c r="D656" s="2">
        <v>65310000</v>
      </c>
      <c r="E656">
        <v>-2.0289999999999999E-2</v>
      </c>
    </row>
    <row r="657" spans="1:5" x14ac:dyDescent="0.35">
      <c r="A657">
        <v>2683784</v>
      </c>
      <c r="B657">
        <v>-0.16556000000000001</v>
      </c>
      <c r="D657" s="2">
        <v>65410000</v>
      </c>
      <c r="E657">
        <v>-2.0060000000000001E-2</v>
      </c>
    </row>
    <row r="658" spans="1:5" x14ac:dyDescent="0.35">
      <c r="A658">
        <v>2687880</v>
      </c>
      <c r="B658">
        <v>-0.15393000000000001</v>
      </c>
      <c r="D658" s="2">
        <v>65510000</v>
      </c>
      <c r="E658">
        <v>-2.111E-2</v>
      </c>
    </row>
    <row r="659" spans="1:5" x14ac:dyDescent="0.35">
      <c r="A659">
        <v>2691976</v>
      </c>
      <c r="B659">
        <v>-0.16541</v>
      </c>
      <c r="D659" s="2">
        <v>65610000</v>
      </c>
      <c r="E659">
        <v>-2.0320000000000001E-2</v>
      </c>
    </row>
    <row r="660" spans="1:5" x14ac:dyDescent="0.35">
      <c r="A660">
        <v>2696072</v>
      </c>
      <c r="B660">
        <v>-0.15522</v>
      </c>
      <c r="D660" s="2">
        <v>65710000</v>
      </c>
      <c r="E660">
        <v>-1.822E-2</v>
      </c>
    </row>
    <row r="661" spans="1:5" x14ac:dyDescent="0.35">
      <c r="A661">
        <v>2700168</v>
      </c>
      <c r="B661">
        <v>-0.13546</v>
      </c>
      <c r="D661" s="2">
        <v>65810000</v>
      </c>
      <c r="E661">
        <v>-1.9650000000000001E-2</v>
      </c>
    </row>
    <row r="662" spans="1:5" x14ac:dyDescent="0.35">
      <c r="A662">
        <v>2704264</v>
      </c>
      <c r="B662">
        <v>-0.15815000000000001</v>
      </c>
      <c r="D662" s="2">
        <v>65910000</v>
      </c>
      <c r="E662">
        <v>-2.3460000000000002E-2</v>
      </c>
    </row>
    <row r="663" spans="1:5" x14ac:dyDescent="0.35">
      <c r="A663">
        <v>2708360</v>
      </c>
      <c r="B663">
        <v>-0.16622000000000001</v>
      </c>
      <c r="D663" s="2">
        <v>66010000</v>
      </c>
      <c r="E663">
        <v>-2.026E-2</v>
      </c>
    </row>
    <row r="664" spans="1:5" x14ac:dyDescent="0.35">
      <c r="A664">
        <v>2712456</v>
      </c>
      <c r="B664">
        <v>-0.13983999999999999</v>
      </c>
      <c r="D664" s="2">
        <v>66110000</v>
      </c>
      <c r="E664">
        <v>-1.8960000000000001E-2</v>
      </c>
    </row>
    <row r="665" spans="1:5" x14ac:dyDescent="0.35">
      <c r="A665">
        <v>2716552</v>
      </c>
      <c r="B665">
        <v>-0.14460000000000001</v>
      </c>
      <c r="D665" s="2">
        <v>66210000</v>
      </c>
      <c r="E665">
        <v>-2.154E-2</v>
      </c>
    </row>
    <row r="666" spans="1:5" x14ac:dyDescent="0.35">
      <c r="A666">
        <v>2720648</v>
      </c>
      <c r="B666">
        <v>-0.16436999999999999</v>
      </c>
      <c r="D666" s="2">
        <v>66310000</v>
      </c>
      <c r="E666">
        <v>-1.8689999999999998E-2</v>
      </c>
    </row>
    <row r="667" spans="1:5" x14ac:dyDescent="0.35">
      <c r="A667">
        <v>2724744</v>
      </c>
      <c r="B667">
        <v>-0.14435999999999999</v>
      </c>
      <c r="D667" s="2">
        <v>66410000</v>
      </c>
      <c r="E667">
        <v>-1.847E-2</v>
      </c>
    </row>
    <row r="668" spans="1:5" x14ac:dyDescent="0.35">
      <c r="A668">
        <v>2728840</v>
      </c>
      <c r="B668">
        <v>-0.15773000000000001</v>
      </c>
      <c r="D668" s="2">
        <v>66510000</v>
      </c>
      <c r="E668">
        <v>-2.2329999999999999E-2</v>
      </c>
    </row>
    <row r="669" spans="1:5" x14ac:dyDescent="0.35">
      <c r="A669">
        <v>2732936</v>
      </c>
      <c r="B669">
        <v>-0.14144999999999999</v>
      </c>
      <c r="D669" s="2">
        <v>66610000</v>
      </c>
      <c r="E669">
        <v>-2.0140000000000002E-2</v>
      </c>
    </row>
    <row r="670" spans="1:5" x14ac:dyDescent="0.35">
      <c r="A670">
        <v>2737032</v>
      </c>
      <c r="B670">
        <v>-0.16866</v>
      </c>
      <c r="D670" s="2">
        <v>66710000</v>
      </c>
      <c r="E670">
        <v>-1.856E-2</v>
      </c>
    </row>
    <row r="671" spans="1:5" x14ac:dyDescent="0.35">
      <c r="A671">
        <v>2741128</v>
      </c>
      <c r="B671">
        <v>-0.15131</v>
      </c>
      <c r="D671" s="2">
        <v>66810000</v>
      </c>
      <c r="E671">
        <v>-2.2009999999999998E-2</v>
      </c>
    </row>
    <row r="672" spans="1:5" x14ac:dyDescent="0.35">
      <c r="A672">
        <v>2745224</v>
      </c>
      <c r="B672">
        <v>-0.14427000000000001</v>
      </c>
      <c r="D672" s="2">
        <v>66910000</v>
      </c>
      <c r="E672">
        <v>-1.702E-2</v>
      </c>
    </row>
    <row r="673" spans="1:5" x14ac:dyDescent="0.35">
      <c r="A673">
        <v>2749320</v>
      </c>
      <c r="B673">
        <v>-0.13627</v>
      </c>
      <c r="D673" s="2">
        <v>67010000</v>
      </c>
      <c r="E673">
        <v>-2.2669999999999999E-2</v>
      </c>
    </row>
    <row r="674" spans="1:5" x14ac:dyDescent="0.35">
      <c r="A674">
        <v>2753416</v>
      </c>
      <c r="B674">
        <v>-0.13852999999999999</v>
      </c>
      <c r="D674" s="2">
        <v>67110000</v>
      </c>
      <c r="E674">
        <v>-1.951E-2</v>
      </c>
    </row>
    <row r="675" spans="1:5" x14ac:dyDescent="0.35">
      <c r="A675">
        <v>2757512</v>
      </c>
      <c r="B675">
        <v>-0.1401</v>
      </c>
      <c r="D675" s="2">
        <v>67210000</v>
      </c>
      <c r="E675">
        <v>-2.0410000000000001E-2</v>
      </c>
    </row>
    <row r="676" spans="1:5" x14ac:dyDescent="0.35">
      <c r="A676">
        <v>2761608</v>
      </c>
      <c r="B676">
        <v>-0.16161</v>
      </c>
      <c r="D676" s="2">
        <v>67310000</v>
      </c>
      <c r="E676">
        <v>-2.0490000000000001E-2</v>
      </c>
    </row>
    <row r="677" spans="1:5" x14ac:dyDescent="0.35">
      <c r="A677">
        <v>2765704</v>
      </c>
      <c r="B677">
        <v>-0.15151000000000001</v>
      </c>
      <c r="D677" s="2">
        <v>67410000</v>
      </c>
      <c r="E677">
        <v>-2.01E-2</v>
      </c>
    </row>
    <row r="678" spans="1:5" x14ac:dyDescent="0.35">
      <c r="A678">
        <v>2769800</v>
      </c>
      <c r="B678">
        <v>-0.16492000000000001</v>
      </c>
      <c r="D678" s="2">
        <v>67510000</v>
      </c>
      <c r="E678">
        <v>-0.02</v>
      </c>
    </row>
    <row r="679" spans="1:5" x14ac:dyDescent="0.35">
      <c r="A679">
        <v>2773896</v>
      </c>
      <c r="B679">
        <v>-0.14316999999999999</v>
      </c>
      <c r="D679" s="2">
        <v>67610000</v>
      </c>
      <c r="E679">
        <v>-1.9550000000000001E-2</v>
      </c>
    </row>
    <row r="680" spans="1:5" x14ac:dyDescent="0.35">
      <c r="A680">
        <v>2777992</v>
      </c>
      <c r="B680">
        <v>-0.15292</v>
      </c>
      <c r="D680" s="2">
        <v>67710000</v>
      </c>
      <c r="E680">
        <v>-1.9120000000000002E-2</v>
      </c>
    </row>
    <row r="681" spans="1:5" x14ac:dyDescent="0.35">
      <c r="A681">
        <v>2782088</v>
      </c>
      <c r="B681">
        <v>-0.15046000000000001</v>
      </c>
      <c r="D681" s="2">
        <v>67810000</v>
      </c>
      <c r="E681">
        <v>-1.6729999999999998E-2</v>
      </c>
    </row>
    <row r="682" spans="1:5" x14ac:dyDescent="0.35">
      <c r="A682">
        <v>2786184</v>
      </c>
      <c r="B682">
        <v>-0.1527</v>
      </c>
      <c r="D682" s="2">
        <v>67910000</v>
      </c>
      <c r="E682">
        <v>-2.1579999999999998E-2</v>
      </c>
    </row>
    <row r="683" spans="1:5" x14ac:dyDescent="0.35">
      <c r="A683">
        <v>2790280</v>
      </c>
      <c r="B683">
        <v>-0.15329999999999999</v>
      </c>
      <c r="D683" s="2">
        <v>68010000</v>
      </c>
      <c r="E683">
        <v>-2.036E-2</v>
      </c>
    </row>
    <row r="684" spans="1:5" x14ac:dyDescent="0.35">
      <c r="A684">
        <v>2794376</v>
      </c>
      <c r="B684">
        <v>-0.1333</v>
      </c>
      <c r="D684" s="2">
        <v>68110000</v>
      </c>
      <c r="E684">
        <v>-2.0979999999999999E-2</v>
      </c>
    </row>
    <row r="685" spans="1:5" x14ac:dyDescent="0.35">
      <c r="A685">
        <v>2798472</v>
      </c>
      <c r="B685">
        <v>-0.14158000000000001</v>
      </c>
      <c r="D685" s="2">
        <v>68210000</v>
      </c>
      <c r="E685">
        <v>-1.9300000000000001E-2</v>
      </c>
    </row>
    <row r="686" spans="1:5" x14ac:dyDescent="0.35">
      <c r="A686">
        <v>2802568</v>
      </c>
      <c r="B686">
        <v>-0.14163000000000001</v>
      </c>
      <c r="D686" s="2">
        <v>68310000</v>
      </c>
      <c r="E686">
        <v>-1.753E-2</v>
      </c>
    </row>
    <row r="687" spans="1:5" x14ac:dyDescent="0.35">
      <c r="A687">
        <v>2806664</v>
      </c>
      <c r="B687">
        <v>-0.1348</v>
      </c>
      <c r="D687" s="2">
        <v>68410000</v>
      </c>
      <c r="E687">
        <v>-2.3439999999999999E-2</v>
      </c>
    </row>
    <row r="688" spans="1:5" x14ac:dyDescent="0.35">
      <c r="A688">
        <v>2810760</v>
      </c>
      <c r="B688">
        <v>-0.14149999999999999</v>
      </c>
      <c r="D688" s="2">
        <v>68510000</v>
      </c>
      <c r="E688">
        <v>-1.865E-2</v>
      </c>
    </row>
    <row r="689" spans="1:5" x14ac:dyDescent="0.35">
      <c r="A689">
        <v>2814856</v>
      </c>
      <c r="B689">
        <v>-0.11708</v>
      </c>
      <c r="D689" s="2">
        <v>68610000</v>
      </c>
      <c r="E689">
        <v>-2.0750000000000001E-2</v>
      </c>
    </row>
    <row r="690" spans="1:5" x14ac:dyDescent="0.35">
      <c r="A690">
        <v>2818952</v>
      </c>
      <c r="B690">
        <v>-0.14143</v>
      </c>
      <c r="D690" s="2">
        <v>68710000</v>
      </c>
      <c r="E690">
        <v>-1.8550000000000001E-2</v>
      </c>
    </row>
    <row r="691" spans="1:5" x14ac:dyDescent="0.35">
      <c r="A691">
        <v>2823048</v>
      </c>
      <c r="B691">
        <v>-0.13716</v>
      </c>
      <c r="D691" s="2">
        <v>68810000</v>
      </c>
      <c r="E691">
        <v>-1.933E-2</v>
      </c>
    </row>
    <row r="692" spans="1:5" x14ac:dyDescent="0.35">
      <c r="A692">
        <v>2827144</v>
      </c>
      <c r="B692">
        <v>-0.14501</v>
      </c>
      <c r="D692" s="2">
        <v>68910000</v>
      </c>
      <c r="E692">
        <v>-1.84E-2</v>
      </c>
    </row>
    <row r="693" spans="1:5" x14ac:dyDescent="0.35">
      <c r="A693">
        <v>2831240</v>
      </c>
      <c r="B693">
        <v>-0.14313999999999999</v>
      </c>
      <c r="D693" s="2">
        <v>69010000</v>
      </c>
      <c r="E693">
        <v>-1.933E-2</v>
      </c>
    </row>
    <row r="694" spans="1:5" x14ac:dyDescent="0.35">
      <c r="A694">
        <v>2835336</v>
      </c>
      <c r="B694">
        <v>-0.13752</v>
      </c>
      <c r="D694" s="2">
        <v>69110000</v>
      </c>
      <c r="E694">
        <v>-1.8290000000000001E-2</v>
      </c>
    </row>
    <row r="695" spans="1:5" x14ac:dyDescent="0.35">
      <c r="A695">
        <v>2839432</v>
      </c>
      <c r="B695">
        <v>-0.16464999999999999</v>
      </c>
      <c r="D695" s="2">
        <v>69210000</v>
      </c>
      <c r="E695">
        <v>-1.8620000000000001E-2</v>
      </c>
    </row>
    <row r="696" spans="1:5" x14ac:dyDescent="0.35">
      <c r="A696">
        <v>2843528</v>
      </c>
      <c r="B696">
        <v>-0.15447</v>
      </c>
      <c r="D696" s="2">
        <v>69310000</v>
      </c>
      <c r="E696">
        <v>-1.8370000000000001E-2</v>
      </c>
    </row>
    <row r="697" spans="1:5" x14ac:dyDescent="0.35">
      <c r="A697">
        <v>2847624</v>
      </c>
      <c r="B697">
        <v>-0.13841999999999999</v>
      </c>
      <c r="D697" s="2">
        <v>69410000</v>
      </c>
      <c r="E697">
        <v>-1.7729999999999999E-2</v>
      </c>
    </row>
    <row r="698" spans="1:5" x14ac:dyDescent="0.35">
      <c r="A698">
        <v>2851720</v>
      </c>
      <c r="B698">
        <v>-0.14282</v>
      </c>
      <c r="D698" s="2">
        <v>69510000</v>
      </c>
      <c r="E698">
        <v>-1.8540000000000001E-2</v>
      </c>
    </row>
    <row r="699" spans="1:5" x14ac:dyDescent="0.35">
      <c r="A699">
        <v>2855816</v>
      </c>
      <c r="B699">
        <v>-0.14796999999999999</v>
      </c>
      <c r="D699" s="2">
        <v>69610000</v>
      </c>
      <c r="E699">
        <v>-2.172E-2</v>
      </c>
    </row>
    <row r="700" spans="1:5" x14ac:dyDescent="0.35">
      <c r="A700">
        <v>2859912</v>
      </c>
      <c r="B700">
        <v>-0.13811999999999999</v>
      </c>
      <c r="D700" s="2">
        <v>69710000</v>
      </c>
      <c r="E700">
        <v>-1.9529999999999999E-2</v>
      </c>
    </row>
    <row r="701" spans="1:5" x14ac:dyDescent="0.35">
      <c r="A701">
        <v>2864008</v>
      </c>
      <c r="B701">
        <v>-0.15135999999999999</v>
      </c>
      <c r="D701" s="2">
        <v>69810000</v>
      </c>
      <c r="E701">
        <v>-2.181E-2</v>
      </c>
    </row>
    <row r="702" spans="1:5" x14ac:dyDescent="0.35">
      <c r="A702">
        <v>2868104</v>
      </c>
      <c r="B702">
        <v>-0.14996999999999999</v>
      </c>
      <c r="D702" s="2">
        <v>69910000</v>
      </c>
      <c r="E702">
        <v>-1.8409999999999999E-2</v>
      </c>
    </row>
    <row r="703" spans="1:5" x14ac:dyDescent="0.35">
      <c r="A703">
        <v>2872200</v>
      </c>
      <c r="B703">
        <v>-0.12895999999999999</v>
      </c>
      <c r="D703" s="2">
        <v>70010000</v>
      </c>
      <c r="E703">
        <v>-1.9949999999999999E-2</v>
      </c>
    </row>
    <row r="704" spans="1:5" x14ac:dyDescent="0.35">
      <c r="A704">
        <v>2876296</v>
      </c>
      <c r="B704">
        <v>-0.14061999999999999</v>
      </c>
      <c r="D704" s="2">
        <v>70110000</v>
      </c>
      <c r="E704">
        <v>-1.602E-2</v>
      </c>
    </row>
    <row r="705" spans="1:5" x14ac:dyDescent="0.35">
      <c r="A705">
        <v>2880392</v>
      </c>
      <c r="B705">
        <v>-0.13350999999999999</v>
      </c>
      <c r="D705" s="2">
        <v>70210000</v>
      </c>
      <c r="E705">
        <v>-1.8280000000000001E-2</v>
      </c>
    </row>
    <row r="706" spans="1:5" x14ac:dyDescent="0.35">
      <c r="A706">
        <v>2884488</v>
      </c>
      <c r="B706">
        <v>-0.13855000000000001</v>
      </c>
      <c r="D706" s="2">
        <v>70310000</v>
      </c>
      <c r="E706">
        <v>-1.5890000000000001E-2</v>
      </c>
    </row>
    <row r="707" spans="1:5" x14ac:dyDescent="0.35">
      <c r="A707">
        <v>2888584</v>
      </c>
      <c r="B707">
        <v>-0.16586999999999999</v>
      </c>
      <c r="D707" s="2">
        <v>70410000</v>
      </c>
      <c r="E707">
        <v>-1.7989999999999999E-2</v>
      </c>
    </row>
    <row r="708" spans="1:5" x14ac:dyDescent="0.35">
      <c r="A708">
        <v>2892680</v>
      </c>
      <c r="B708">
        <v>-0.1578</v>
      </c>
      <c r="D708" s="2">
        <v>70510000</v>
      </c>
      <c r="E708">
        <v>-1.797E-2</v>
      </c>
    </row>
    <row r="709" spans="1:5" x14ac:dyDescent="0.35">
      <c r="A709">
        <v>2896776</v>
      </c>
      <c r="B709">
        <v>-0.15836</v>
      </c>
      <c r="D709" s="2">
        <v>70610000</v>
      </c>
      <c r="E709">
        <v>-1.5440000000000001E-2</v>
      </c>
    </row>
    <row r="710" spans="1:5" x14ac:dyDescent="0.35">
      <c r="A710">
        <v>2900872</v>
      </c>
      <c r="B710">
        <v>-0.14749000000000001</v>
      </c>
      <c r="D710" s="2">
        <v>70710000</v>
      </c>
      <c r="E710">
        <v>-1.9630000000000002E-2</v>
      </c>
    </row>
    <row r="711" spans="1:5" x14ac:dyDescent="0.35">
      <c r="A711">
        <v>2904968</v>
      </c>
      <c r="B711">
        <v>-0.13281999999999999</v>
      </c>
      <c r="D711" s="2">
        <v>70810000</v>
      </c>
      <c r="E711">
        <v>-1.7840000000000002E-2</v>
      </c>
    </row>
    <row r="712" spans="1:5" x14ac:dyDescent="0.35">
      <c r="A712">
        <v>2909064</v>
      </c>
      <c r="B712">
        <v>-0.12207</v>
      </c>
      <c r="D712" s="2">
        <v>70910000</v>
      </c>
      <c r="E712">
        <v>-1.6809999999999999E-2</v>
      </c>
    </row>
    <row r="713" spans="1:5" x14ac:dyDescent="0.35">
      <c r="A713">
        <v>2913160</v>
      </c>
      <c r="B713">
        <v>-0.13444</v>
      </c>
      <c r="D713" s="2">
        <v>71010000</v>
      </c>
      <c r="E713">
        <v>-1.7440000000000001E-2</v>
      </c>
    </row>
    <row r="714" spans="1:5" x14ac:dyDescent="0.35">
      <c r="A714">
        <v>2917256</v>
      </c>
      <c r="B714">
        <v>-0.14710999999999999</v>
      </c>
      <c r="D714" s="2">
        <v>71110000</v>
      </c>
      <c r="E714">
        <v>-1.8069999999999999E-2</v>
      </c>
    </row>
    <row r="715" spans="1:5" x14ac:dyDescent="0.35">
      <c r="A715">
        <v>2921352</v>
      </c>
      <c r="B715">
        <v>-0.14035</v>
      </c>
      <c r="D715" s="2">
        <v>71210000</v>
      </c>
      <c r="E715">
        <v>-1.8200000000000001E-2</v>
      </c>
    </row>
    <row r="716" spans="1:5" x14ac:dyDescent="0.35">
      <c r="A716">
        <v>2925448</v>
      </c>
      <c r="B716">
        <v>-0.14188999999999999</v>
      </c>
      <c r="D716" s="2">
        <v>71310000</v>
      </c>
      <c r="E716">
        <v>-1.8360000000000001E-2</v>
      </c>
    </row>
    <row r="717" spans="1:5" x14ac:dyDescent="0.35">
      <c r="A717">
        <v>2929544</v>
      </c>
      <c r="B717">
        <v>-0.13758999999999999</v>
      </c>
      <c r="D717" s="2">
        <v>71410000</v>
      </c>
      <c r="E717">
        <v>-1.6670000000000001E-2</v>
      </c>
    </row>
    <row r="718" spans="1:5" x14ac:dyDescent="0.35">
      <c r="A718">
        <v>2933640</v>
      </c>
      <c r="B718">
        <v>-0.13128999999999999</v>
      </c>
      <c r="D718" s="2">
        <v>71510000</v>
      </c>
      <c r="E718">
        <v>-1.6559999999999998E-2</v>
      </c>
    </row>
    <row r="719" spans="1:5" x14ac:dyDescent="0.35">
      <c r="A719">
        <v>2937736</v>
      </c>
      <c r="B719">
        <v>-0.14624999999999999</v>
      </c>
      <c r="D719" s="2">
        <v>71610000</v>
      </c>
      <c r="E719">
        <v>-2.053E-2</v>
      </c>
    </row>
    <row r="720" spans="1:5" x14ac:dyDescent="0.35">
      <c r="A720">
        <v>2941832</v>
      </c>
      <c r="B720">
        <v>-0.14438999999999999</v>
      </c>
      <c r="D720" s="2">
        <v>71710000</v>
      </c>
      <c r="E720">
        <v>-1.542E-2</v>
      </c>
    </row>
    <row r="721" spans="1:5" x14ac:dyDescent="0.35">
      <c r="A721">
        <v>2945928</v>
      </c>
      <c r="B721">
        <v>-0.14446000000000001</v>
      </c>
      <c r="D721" s="2">
        <v>71810000</v>
      </c>
      <c r="E721">
        <v>-1.8159999999999999E-2</v>
      </c>
    </row>
    <row r="722" spans="1:5" x14ac:dyDescent="0.35">
      <c r="A722">
        <v>2950024</v>
      </c>
      <c r="B722">
        <v>-0.12717000000000001</v>
      </c>
      <c r="D722" s="2">
        <v>71910000</v>
      </c>
      <c r="E722">
        <v>-1.925E-2</v>
      </c>
    </row>
    <row r="723" spans="1:5" x14ac:dyDescent="0.35">
      <c r="A723">
        <v>2954120</v>
      </c>
      <c r="B723">
        <v>-0.13716999999999999</v>
      </c>
      <c r="D723" s="2">
        <v>72010000</v>
      </c>
      <c r="E723">
        <v>-1.8180000000000002E-2</v>
      </c>
    </row>
    <row r="724" spans="1:5" x14ac:dyDescent="0.35">
      <c r="A724">
        <v>2958216</v>
      </c>
      <c r="B724">
        <v>-0.13633000000000001</v>
      </c>
      <c r="D724" s="2">
        <v>72110000</v>
      </c>
      <c r="E724">
        <v>-1.7690000000000001E-2</v>
      </c>
    </row>
    <row r="725" spans="1:5" x14ac:dyDescent="0.35">
      <c r="A725">
        <v>2962312</v>
      </c>
      <c r="B725">
        <v>-0.14208000000000001</v>
      </c>
      <c r="D725" s="2">
        <v>72210000</v>
      </c>
      <c r="E725">
        <v>-1.908E-2</v>
      </c>
    </row>
    <row r="726" spans="1:5" x14ac:dyDescent="0.35">
      <c r="A726">
        <v>2966408</v>
      </c>
      <c r="B726">
        <v>-0.1381</v>
      </c>
      <c r="D726" s="2">
        <v>72310000</v>
      </c>
      <c r="E726">
        <v>-1.8970000000000001E-2</v>
      </c>
    </row>
    <row r="727" spans="1:5" x14ac:dyDescent="0.35">
      <c r="A727">
        <v>2970504</v>
      </c>
      <c r="B727">
        <v>-0.14357</v>
      </c>
      <c r="D727" s="2">
        <v>72410000</v>
      </c>
      <c r="E727">
        <v>-2.0459999999999999E-2</v>
      </c>
    </row>
    <row r="728" spans="1:5" x14ac:dyDescent="0.35">
      <c r="A728">
        <v>2974600</v>
      </c>
      <c r="B728">
        <v>-0.1401</v>
      </c>
      <c r="D728" s="2">
        <v>72510000</v>
      </c>
      <c r="E728">
        <v>-1.933E-2</v>
      </c>
    </row>
    <row r="729" spans="1:5" x14ac:dyDescent="0.35">
      <c r="A729">
        <v>2978696</v>
      </c>
      <c r="B729">
        <v>-0.14248</v>
      </c>
      <c r="D729" s="2">
        <v>72610000</v>
      </c>
      <c r="E729">
        <v>-1.7059999999999999E-2</v>
      </c>
    </row>
    <row r="730" spans="1:5" x14ac:dyDescent="0.35">
      <c r="A730">
        <v>2982792</v>
      </c>
      <c r="B730">
        <v>-0.13073000000000001</v>
      </c>
      <c r="D730" s="2">
        <v>72710000</v>
      </c>
      <c r="E730">
        <v>-1.6150000000000001E-2</v>
      </c>
    </row>
    <row r="731" spans="1:5" x14ac:dyDescent="0.35">
      <c r="A731">
        <v>2986888</v>
      </c>
      <c r="B731">
        <v>-0.13861000000000001</v>
      </c>
      <c r="D731" s="2">
        <v>72810000</v>
      </c>
      <c r="E731">
        <v>-1.8200000000000001E-2</v>
      </c>
    </row>
    <row r="732" spans="1:5" x14ac:dyDescent="0.35">
      <c r="A732">
        <v>2990984</v>
      </c>
      <c r="B732">
        <v>-0.15325</v>
      </c>
      <c r="D732" s="2">
        <v>72910000</v>
      </c>
      <c r="E732">
        <v>-1.2489999999999999E-2</v>
      </c>
    </row>
    <row r="733" spans="1:5" x14ac:dyDescent="0.35">
      <c r="A733">
        <v>2995080</v>
      </c>
      <c r="B733">
        <v>-0.13425000000000001</v>
      </c>
      <c r="D733" s="2">
        <v>73010000</v>
      </c>
      <c r="E733">
        <v>-1.447E-2</v>
      </c>
    </row>
    <row r="734" spans="1:5" x14ac:dyDescent="0.35">
      <c r="A734">
        <v>2999176</v>
      </c>
      <c r="B734">
        <v>-0.12933</v>
      </c>
      <c r="D734" s="2">
        <v>73110000</v>
      </c>
      <c r="E734">
        <v>-1.95E-2</v>
      </c>
    </row>
    <row r="735" spans="1:5" x14ac:dyDescent="0.35">
      <c r="A735">
        <v>3003272</v>
      </c>
      <c r="B735">
        <v>-0.11938</v>
      </c>
      <c r="D735" s="2">
        <v>73210000</v>
      </c>
      <c r="E735">
        <v>-1.9599999999999999E-2</v>
      </c>
    </row>
    <row r="736" spans="1:5" x14ac:dyDescent="0.35">
      <c r="A736">
        <v>3007368</v>
      </c>
      <c r="B736">
        <v>-0.14987</v>
      </c>
      <c r="D736" s="2">
        <v>73310000</v>
      </c>
      <c r="E736">
        <v>-1.9E-2</v>
      </c>
    </row>
    <row r="737" spans="1:5" x14ac:dyDescent="0.35">
      <c r="A737">
        <v>3011464</v>
      </c>
      <c r="B737">
        <v>-0.14285</v>
      </c>
      <c r="D737" s="2">
        <v>73410000</v>
      </c>
      <c r="E737">
        <v>-1.6899999999999998E-2</v>
      </c>
    </row>
    <row r="738" spans="1:5" x14ac:dyDescent="0.35">
      <c r="A738">
        <v>3015560</v>
      </c>
      <c r="B738">
        <v>-0.13619000000000001</v>
      </c>
      <c r="D738" s="2">
        <v>73510000</v>
      </c>
      <c r="E738">
        <v>-1.805E-2</v>
      </c>
    </row>
    <row r="739" spans="1:5" x14ac:dyDescent="0.35">
      <c r="A739">
        <v>3019656</v>
      </c>
      <c r="B739">
        <v>-0.12736</v>
      </c>
      <c r="D739" s="2">
        <v>73610000</v>
      </c>
      <c r="E739">
        <v>-1.4370000000000001E-2</v>
      </c>
    </row>
    <row r="740" spans="1:5" x14ac:dyDescent="0.35">
      <c r="A740">
        <v>3023752</v>
      </c>
      <c r="B740">
        <v>-0.15237999999999999</v>
      </c>
      <c r="D740" s="2">
        <v>73710000</v>
      </c>
      <c r="E740">
        <v>-1.6959999999999999E-2</v>
      </c>
    </row>
    <row r="741" spans="1:5" x14ac:dyDescent="0.35">
      <c r="A741">
        <v>3027848</v>
      </c>
      <c r="B741">
        <v>-0.12242</v>
      </c>
      <c r="D741" s="2">
        <v>73810000</v>
      </c>
      <c r="E741">
        <v>-1.2279999999999999E-2</v>
      </c>
    </row>
    <row r="742" spans="1:5" x14ac:dyDescent="0.35">
      <c r="A742">
        <v>3031944</v>
      </c>
      <c r="B742">
        <v>-0.14237</v>
      </c>
      <c r="D742" s="2">
        <v>73910000</v>
      </c>
      <c r="E742">
        <v>-1.158E-2</v>
      </c>
    </row>
    <row r="743" spans="1:5" x14ac:dyDescent="0.35">
      <c r="A743">
        <v>3036040</v>
      </c>
      <c r="B743">
        <v>-0.14099</v>
      </c>
      <c r="D743" s="2">
        <v>74010000</v>
      </c>
      <c r="E743">
        <v>-1.9699999999999999E-2</v>
      </c>
    </row>
    <row r="744" spans="1:5" x14ac:dyDescent="0.35">
      <c r="A744">
        <v>3040136</v>
      </c>
      <c r="B744">
        <v>-0.12651000000000001</v>
      </c>
      <c r="D744" s="2">
        <v>74110000</v>
      </c>
      <c r="E744">
        <v>-1.839E-2</v>
      </c>
    </row>
    <row r="745" spans="1:5" x14ac:dyDescent="0.35">
      <c r="A745">
        <v>3044232</v>
      </c>
      <c r="B745">
        <v>-0.12912999999999999</v>
      </c>
      <c r="D745" s="2">
        <v>74210000</v>
      </c>
      <c r="E745">
        <v>-1.8200000000000001E-2</v>
      </c>
    </row>
    <row r="746" spans="1:5" x14ac:dyDescent="0.35">
      <c r="A746">
        <v>3048328</v>
      </c>
      <c r="B746">
        <v>-0.13242000000000001</v>
      </c>
      <c r="D746" s="2">
        <v>74310000</v>
      </c>
      <c r="E746">
        <v>-1.6580000000000001E-2</v>
      </c>
    </row>
    <row r="747" spans="1:5" x14ac:dyDescent="0.35">
      <c r="A747">
        <v>3052424</v>
      </c>
      <c r="B747">
        <v>-0.15157999999999999</v>
      </c>
      <c r="D747" s="2">
        <v>74410000</v>
      </c>
      <c r="E747">
        <v>-1.8919999999999999E-2</v>
      </c>
    </row>
    <row r="748" spans="1:5" x14ac:dyDescent="0.35">
      <c r="A748">
        <v>3056520</v>
      </c>
      <c r="B748">
        <v>-0.12794</v>
      </c>
      <c r="D748" s="2">
        <v>74510000</v>
      </c>
      <c r="E748">
        <v>-1.67E-2</v>
      </c>
    </row>
    <row r="749" spans="1:5" x14ac:dyDescent="0.35">
      <c r="A749">
        <v>3060616</v>
      </c>
      <c r="B749">
        <v>-0.12670000000000001</v>
      </c>
      <c r="D749" s="2">
        <v>74610000</v>
      </c>
      <c r="E749">
        <v>-1.8509999999999999E-2</v>
      </c>
    </row>
    <row r="750" spans="1:5" x14ac:dyDescent="0.35">
      <c r="A750">
        <v>3064712</v>
      </c>
      <c r="B750">
        <v>-0.11407</v>
      </c>
      <c r="D750" s="2">
        <v>74710000</v>
      </c>
      <c r="E750">
        <v>-1.7950000000000001E-2</v>
      </c>
    </row>
    <row r="751" spans="1:5" x14ac:dyDescent="0.35">
      <c r="A751">
        <v>3068808</v>
      </c>
      <c r="B751">
        <v>-0.11172</v>
      </c>
      <c r="D751" s="2">
        <v>74810000</v>
      </c>
      <c r="E751">
        <v>-1.472E-2</v>
      </c>
    </row>
    <row r="752" spans="1:5" x14ac:dyDescent="0.35">
      <c r="A752">
        <v>3072904</v>
      </c>
      <c r="B752">
        <v>-0.13891999999999999</v>
      </c>
      <c r="D752" s="2">
        <v>74910000</v>
      </c>
      <c r="E752">
        <v>-1.5720000000000001E-2</v>
      </c>
    </row>
    <row r="753" spans="1:5" x14ac:dyDescent="0.35">
      <c r="A753">
        <v>3077000</v>
      </c>
      <c r="B753">
        <v>-0.15001999999999999</v>
      </c>
      <c r="D753" s="2">
        <v>75010000</v>
      </c>
      <c r="E753">
        <v>-1.7069999999999998E-2</v>
      </c>
    </row>
    <row r="754" spans="1:5" x14ac:dyDescent="0.35">
      <c r="A754">
        <v>3081096</v>
      </c>
      <c r="B754">
        <v>-0.14366999999999999</v>
      </c>
      <c r="D754" s="2">
        <v>75110000</v>
      </c>
      <c r="E754">
        <v>-1.487E-2</v>
      </c>
    </row>
    <row r="755" spans="1:5" x14ac:dyDescent="0.35">
      <c r="A755">
        <v>3085192</v>
      </c>
      <c r="B755">
        <v>-0.13966999999999999</v>
      </c>
      <c r="D755" s="2">
        <v>75210000</v>
      </c>
      <c r="E755">
        <v>-1.653E-2</v>
      </c>
    </row>
    <row r="756" spans="1:5" x14ac:dyDescent="0.35">
      <c r="A756">
        <v>3089288</v>
      </c>
      <c r="B756">
        <v>-0.12723999999999999</v>
      </c>
      <c r="D756" s="2">
        <v>75310000</v>
      </c>
      <c r="E756">
        <v>-1.5089999999999999E-2</v>
      </c>
    </row>
    <row r="757" spans="1:5" x14ac:dyDescent="0.35">
      <c r="A757">
        <v>3093384</v>
      </c>
      <c r="B757">
        <v>-0.12614</v>
      </c>
      <c r="D757" s="2">
        <v>75410000</v>
      </c>
      <c r="E757">
        <v>-1.473E-2</v>
      </c>
    </row>
    <row r="758" spans="1:5" x14ac:dyDescent="0.35">
      <c r="A758">
        <v>3097480</v>
      </c>
      <c r="B758">
        <v>-0.12959999999999999</v>
      </c>
      <c r="D758" s="2">
        <v>75510000</v>
      </c>
      <c r="E758">
        <v>-1.6930000000000001E-2</v>
      </c>
    </row>
    <row r="759" spans="1:5" x14ac:dyDescent="0.35">
      <c r="A759">
        <v>3101576</v>
      </c>
      <c r="B759">
        <v>-0.13203999999999999</v>
      </c>
      <c r="D759" s="2">
        <v>75610000</v>
      </c>
      <c r="E759">
        <v>-1.4290000000000001E-2</v>
      </c>
    </row>
    <row r="760" spans="1:5" x14ac:dyDescent="0.35">
      <c r="A760">
        <v>3105672</v>
      </c>
      <c r="B760">
        <v>-0.12415</v>
      </c>
      <c r="D760" s="2">
        <v>75710000</v>
      </c>
      <c r="E760">
        <v>-1.3610000000000001E-2</v>
      </c>
    </row>
    <row r="761" spans="1:5" x14ac:dyDescent="0.35">
      <c r="A761">
        <v>3109768</v>
      </c>
      <c r="B761">
        <v>-0.12989999999999999</v>
      </c>
      <c r="D761" s="2">
        <v>75810000</v>
      </c>
      <c r="E761">
        <v>-1.6740000000000001E-2</v>
      </c>
    </row>
    <row r="762" spans="1:5" x14ac:dyDescent="0.35">
      <c r="A762">
        <v>3113864</v>
      </c>
      <c r="B762">
        <v>-0.11632000000000001</v>
      </c>
      <c r="D762" s="2">
        <v>75910000</v>
      </c>
      <c r="E762">
        <v>-1.7299999999999999E-2</v>
      </c>
    </row>
    <row r="763" spans="1:5" x14ac:dyDescent="0.35">
      <c r="A763">
        <v>3117960</v>
      </c>
      <c r="B763">
        <v>-0.12058000000000001</v>
      </c>
      <c r="D763" s="2">
        <v>76010000</v>
      </c>
      <c r="E763">
        <v>-1.9820000000000001E-2</v>
      </c>
    </row>
    <row r="764" spans="1:5" x14ac:dyDescent="0.35">
      <c r="A764">
        <v>3122056</v>
      </c>
      <c r="B764">
        <v>-0.12429</v>
      </c>
      <c r="D764" s="2">
        <v>76110000</v>
      </c>
      <c r="E764">
        <v>-1.5520000000000001E-2</v>
      </c>
    </row>
    <row r="765" spans="1:5" x14ac:dyDescent="0.35">
      <c r="A765">
        <v>3126152</v>
      </c>
      <c r="B765">
        <v>-0.13524</v>
      </c>
      <c r="D765" s="2">
        <v>76210000</v>
      </c>
      <c r="E765">
        <v>-1.5859999999999999E-2</v>
      </c>
    </row>
    <row r="766" spans="1:5" x14ac:dyDescent="0.35">
      <c r="A766">
        <v>3130248</v>
      </c>
      <c r="B766">
        <v>-0.12806999999999999</v>
      </c>
      <c r="D766" s="2">
        <v>76310000</v>
      </c>
      <c r="E766">
        <v>-1.983E-2</v>
      </c>
    </row>
    <row r="767" spans="1:5" x14ac:dyDescent="0.35">
      <c r="A767">
        <v>3134344</v>
      </c>
      <c r="B767">
        <v>-0.13247</v>
      </c>
      <c r="D767" s="2">
        <v>76410000</v>
      </c>
      <c r="E767">
        <v>-1.5259999999999999E-2</v>
      </c>
    </row>
    <row r="768" spans="1:5" x14ac:dyDescent="0.35">
      <c r="A768">
        <v>3138440</v>
      </c>
      <c r="B768">
        <v>-0.12436999999999999</v>
      </c>
      <c r="D768" s="2">
        <v>76510000</v>
      </c>
      <c r="E768">
        <v>-1.5970000000000002E-2</v>
      </c>
    </row>
    <row r="769" spans="1:5" x14ac:dyDescent="0.35">
      <c r="A769">
        <v>3142536</v>
      </c>
      <c r="B769">
        <v>-0.10988000000000001</v>
      </c>
      <c r="D769" s="2">
        <v>76610000</v>
      </c>
      <c r="E769">
        <v>-1.584E-2</v>
      </c>
    </row>
    <row r="770" spans="1:5" x14ac:dyDescent="0.35">
      <c r="A770">
        <v>3146632</v>
      </c>
      <c r="B770">
        <v>-0.11505</v>
      </c>
      <c r="D770" s="2">
        <v>76710000</v>
      </c>
      <c r="E770">
        <v>-1.678E-2</v>
      </c>
    </row>
    <row r="771" spans="1:5" x14ac:dyDescent="0.35">
      <c r="A771">
        <v>3150728</v>
      </c>
      <c r="B771">
        <v>-0.13183</v>
      </c>
      <c r="D771" s="2">
        <v>76810000</v>
      </c>
      <c r="E771">
        <v>-1.5679999999999999E-2</v>
      </c>
    </row>
    <row r="772" spans="1:5" x14ac:dyDescent="0.35">
      <c r="A772">
        <v>3154824</v>
      </c>
      <c r="B772">
        <v>-0.11663</v>
      </c>
      <c r="D772" s="2">
        <v>76910000</v>
      </c>
      <c r="E772">
        <v>-1.4330000000000001E-2</v>
      </c>
    </row>
    <row r="773" spans="1:5" x14ac:dyDescent="0.35">
      <c r="A773">
        <v>3158920</v>
      </c>
      <c r="B773">
        <v>-0.14205999999999999</v>
      </c>
      <c r="D773" s="2">
        <v>77010000</v>
      </c>
      <c r="E773">
        <v>-1.6899999999999998E-2</v>
      </c>
    </row>
    <row r="774" spans="1:5" x14ac:dyDescent="0.35">
      <c r="A774">
        <v>3163016</v>
      </c>
      <c r="B774">
        <v>-0.14216000000000001</v>
      </c>
      <c r="D774" s="2">
        <v>77110000</v>
      </c>
      <c r="E774">
        <v>-1.426E-2</v>
      </c>
    </row>
    <row r="775" spans="1:5" x14ac:dyDescent="0.35">
      <c r="A775">
        <v>3167112</v>
      </c>
      <c r="B775">
        <v>-0.11258</v>
      </c>
      <c r="D775" s="2">
        <v>77210000</v>
      </c>
      <c r="E775">
        <v>-1.332E-2</v>
      </c>
    </row>
    <row r="776" spans="1:5" x14ac:dyDescent="0.35">
      <c r="A776">
        <v>3171208</v>
      </c>
      <c r="B776">
        <v>-0.12845000000000001</v>
      </c>
      <c r="D776" s="2">
        <v>77310000</v>
      </c>
      <c r="E776">
        <v>-1.0319999999999999E-2</v>
      </c>
    </row>
    <row r="777" spans="1:5" x14ac:dyDescent="0.35">
      <c r="A777">
        <v>3175304</v>
      </c>
      <c r="B777">
        <v>-0.13042999999999999</v>
      </c>
      <c r="D777" s="2">
        <v>77410000</v>
      </c>
      <c r="E777">
        <v>-1.4999999999999999E-2</v>
      </c>
    </row>
    <row r="778" spans="1:5" x14ac:dyDescent="0.35">
      <c r="A778">
        <v>3179400</v>
      </c>
      <c r="B778">
        <v>-0.10681</v>
      </c>
      <c r="D778" s="2">
        <v>77510000</v>
      </c>
      <c r="E778">
        <v>-1.6469999999999999E-2</v>
      </c>
    </row>
    <row r="779" spans="1:5" x14ac:dyDescent="0.35">
      <c r="A779">
        <v>3183496</v>
      </c>
      <c r="B779">
        <v>-0.1222</v>
      </c>
      <c r="D779" s="2">
        <v>77610000</v>
      </c>
      <c r="E779">
        <v>-1.465E-2</v>
      </c>
    </row>
    <row r="780" spans="1:5" x14ac:dyDescent="0.35">
      <c r="A780">
        <v>3187592</v>
      </c>
      <c r="B780">
        <v>-0.10655000000000001</v>
      </c>
      <c r="D780" s="2">
        <v>77710000</v>
      </c>
      <c r="E780">
        <v>-1.6199999999999999E-2</v>
      </c>
    </row>
    <row r="781" spans="1:5" x14ac:dyDescent="0.35">
      <c r="A781">
        <v>3191688</v>
      </c>
      <c r="B781">
        <v>-0.14005999999999999</v>
      </c>
      <c r="D781" s="2">
        <v>77810000</v>
      </c>
      <c r="E781">
        <v>-1.7670000000000002E-2</v>
      </c>
    </row>
    <row r="782" spans="1:5" x14ac:dyDescent="0.35">
      <c r="A782">
        <v>3195784</v>
      </c>
      <c r="B782">
        <v>-0.11634</v>
      </c>
      <c r="D782" s="2">
        <v>77910000</v>
      </c>
      <c r="E782">
        <v>-1.6740000000000001E-2</v>
      </c>
    </row>
    <row r="783" spans="1:5" x14ac:dyDescent="0.35">
      <c r="A783">
        <v>3199880</v>
      </c>
      <c r="B783">
        <v>-0.12956000000000001</v>
      </c>
      <c r="D783" s="2">
        <v>78010000</v>
      </c>
      <c r="E783">
        <v>-1.2710000000000001E-2</v>
      </c>
    </row>
    <row r="784" spans="1:5" x14ac:dyDescent="0.35">
      <c r="A784">
        <v>3203976</v>
      </c>
      <c r="B784">
        <v>-0.13033</v>
      </c>
      <c r="D784" s="2">
        <v>78110000</v>
      </c>
      <c r="E784">
        <v>-1.562E-2</v>
      </c>
    </row>
    <row r="785" spans="1:5" x14ac:dyDescent="0.35">
      <c r="A785">
        <v>3208072</v>
      </c>
      <c r="B785">
        <v>-0.14341999999999999</v>
      </c>
      <c r="D785" s="2">
        <v>78210000</v>
      </c>
      <c r="E785">
        <v>-1.393E-2</v>
      </c>
    </row>
    <row r="786" spans="1:5" x14ac:dyDescent="0.35">
      <c r="A786">
        <v>3212168</v>
      </c>
      <c r="B786">
        <v>-0.14102000000000001</v>
      </c>
      <c r="D786" s="2">
        <v>78310000</v>
      </c>
      <c r="E786">
        <v>-1.8849999999999999E-2</v>
      </c>
    </row>
    <row r="787" spans="1:5" x14ac:dyDescent="0.35">
      <c r="A787">
        <v>3216264</v>
      </c>
      <c r="B787">
        <v>-0.14227999999999999</v>
      </c>
      <c r="D787" s="2">
        <v>78410000</v>
      </c>
      <c r="E787">
        <v>-1.379E-2</v>
      </c>
    </row>
    <row r="788" spans="1:5" x14ac:dyDescent="0.35">
      <c r="A788">
        <v>3220360</v>
      </c>
      <c r="B788">
        <v>-0.11895</v>
      </c>
      <c r="D788" s="2">
        <v>78510000</v>
      </c>
      <c r="E788">
        <v>-1.881E-2</v>
      </c>
    </row>
    <row r="789" spans="1:5" x14ac:dyDescent="0.35">
      <c r="A789">
        <v>3224456</v>
      </c>
      <c r="B789">
        <v>-0.12756999999999999</v>
      </c>
      <c r="D789" s="2">
        <v>78610000</v>
      </c>
      <c r="E789">
        <v>-1.5650000000000001E-2</v>
      </c>
    </row>
    <row r="790" spans="1:5" x14ac:dyDescent="0.35">
      <c r="A790">
        <v>3228552</v>
      </c>
      <c r="B790">
        <v>-0.11036</v>
      </c>
      <c r="D790" s="2">
        <v>78710000</v>
      </c>
      <c r="E790">
        <v>-1.5559999999999999E-2</v>
      </c>
    </row>
    <row r="791" spans="1:5" x14ac:dyDescent="0.35">
      <c r="A791">
        <v>3232648</v>
      </c>
      <c r="B791">
        <v>-0.13950000000000001</v>
      </c>
      <c r="D791" s="2">
        <v>78810000</v>
      </c>
      <c r="E791">
        <v>-1.35E-2</v>
      </c>
    </row>
    <row r="792" spans="1:5" x14ac:dyDescent="0.35">
      <c r="A792">
        <v>3236744</v>
      </c>
      <c r="B792">
        <v>-0.11992999999999999</v>
      </c>
      <c r="D792" s="2">
        <v>78910000</v>
      </c>
      <c r="E792">
        <v>-1.474E-2</v>
      </c>
    </row>
    <row r="793" spans="1:5" x14ac:dyDescent="0.35">
      <c r="A793">
        <v>3240840</v>
      </c>
      <c r="B793">
        <v>-0.12701000000000001</v>
      </c>
      <c r="D793" s="2">
        <v>79010000</v>
      </c>
      <c r="E793">
        <v>-1.729E-2</v>
      </c>
    </row>
    <row r="794" spans="1:5" x14ac:dyDescent="0.35">
      <c r="A794">
        <v>3244936</v>
      </c>
      <c r="B794">
        <v>-0.1171</v>
      </c>
      <c r="D794" s="2">
        <v>79110000</v>
      </c>
      <c r="E794">
        <v>-1.6369999999999999E-2</v>
      </c>
    </row>
    <row r="795" spans="1:5" x14ac:dyDescent="0.35">
      <c r="A795">
        <v>3249032</v>
      </c>
      <c r="B795">
        <v>-0.14105999999999999</v>
      </c>
      <c r="D795" s="2">
        <v>79210000</v>
      </c>
      <c r="E795">
        <v>-1.393E-2</v>
      </c>
    </row>
    <row r="796" spans="1:5" x14ac:dyDescent="0.35">
      <c r="A796">
        <v>3253128</v>
      </c>
      <c r="B796">
        <v>-0.11375</v>
      </c>
      <c r="D796" s="2">
        <v>79310000</v>
      </c>
      <c r="E796">
        <v>-1.796E-2</v>
      </c>
    </row>
    <row r="797" spans="1:5" x14ac:dyDescent="0.35">
      <c r="A797">
        <v>3257224</v>
      </c>
      <c r="B797">
        <v>-0.12231</v>
      </c>
      <c r="D797" s="2">
        <v>79410000</v>
      </c>
      <c r="E797">
        <v>-1.6320000000000001E-2</v>
      </c>
    </row>
    <row r="798" spans="1:5" x14ac:dyDescent="0.35">
      <c r="A798">
        <v>3261320</v>
      </c>
      <c r="B798">
        <v>-0.12734000000000001</v>
      </c>
      <c r="D798" s="2">
        <v>79510000</v>
      </c>
      <c r="E798">
        <v>-1.4250000000000001E-2</v>
      </c>
    </row>
    <row r="799" spans="1:5" x14ac:dyDescent="0.35">
      <c r="A799">
        <v>3265416</v>
      </c>
      <c r="B799">
        <v>-0.12311</v>
      </c>
      <c r="D799" s="2">
        <v>79610000</v>
      </c>
      <c r="E799">
        <v>-1.451E-2</v>
      </c>
    </row>
    <row r="800" spans="1:5" x14ac:dyDescent="0.35">
      <c r="A800">
        <v>3269512</v>
      </c>
      <c r="B800">
        <v>-0.12282999999999999</v>
      </c>
      <c r="D800" s="2">
        <v>79710000</v>
      </c>
      <c r="E800">
        <v>-1.7809999999999999E-2</v>
      </c>
    </row>
    <row r="801" spans="1:5" x14ac:dyDescent="0.35">
      <c r="A801">
        <v>3273608</v>
      </c>
      <c r="B801">
        <v>-0.1037</v>
      </c>
      <c r="D801" s="2">
        <v>79810000</v>
      </c>
      <c r="E801">
        <v>-1.5100000000000001E-2</v>
      </c>
    </row>
    <row r="802" spans="1:5" x14ac:dyDescent="0.35">
      <c r="A802">
        <v>3277704</v>
      </c>
      <c r="B802">
        <v>-0.11742</v>
      </c>
      <c r="D802" s="2">
        <v>79910000</v>
      </c>
      <c r="E802">
        <v>-1.7139999999999999E-2</v>
      </c>
    </row>
    <row r="803" spans="1:5" x14ac:dyDescent="0.35">
      <c r="A803">
        <v>3281800</v>
      </c>
      <c r="B803">
        <v>-0.12168</v>
      </c>
      <c r="D803" s="2">
        <v>80010000</v>
      </c>
      <c r="E803">
        <v>-1.7170000000000001E-2</v>
      </c>
    </row>
    <row r="804" spans="1:5" x14ac:dyDescent="0.35">
      <c r="A804">
        <v>3285896</v>
      </c>
      <c r="B804">
        <v>-0.11797000000000001</v>
      </c>
      <c r="D804" s="2">
        <v>80110000</v>
      </c>
      <c r="E804">
        <v>-1.6400000000000001E-2</v>
      </c>
    </row>
    <row r="805" spans="1:5" x14ac:dyDescent="0.35">
      <c r="A805">
        <v>3289992</v>
      </c>
      <c r="B805">
        <v>-0.11556</v>
      </c>
      <c r="D805" s="2">
        <v>80210000</v>
      </c>
      <c r="E805">
        <v>-1.6709999999999999E-2</v>
      </c>
    </row>
    <row r="806" spans="1:5" x14ac:dyDescent="0.35">
      <c r="A806">
        <v>3294088</v>
      </c>
      <c r="B806">
        <v>-0.12007</v>
      </c>
      <c r="D806" s="2">
        <v>80310000</v>
      </c>
      <c r="E806">
        <v>-1.469E-2</v>
      </c>
    </row>
    <row r="807" spans="1:5" x14ac:dyDescent="0.35">
      <c r="A807">
        <v>3298184</v>
      </c>
      <c r="B807">
        <v>-0.12214</v>
      </c>
      <c r="D807" s="2">
        <v>80410000</v>
      </c>
      <c r="E807">
        <v>-1.1990000000000001E-2</v>
      </c>
    </row>
    <row r="808" spans="1:5" x14ac:dyDescent="0.35">
      <c r="A808">
        <v>3302280</v>
      </c>
      <c r="B808">
        <v>-0.13355</v>
      </c>
      <c r="D808" s="2">
        <v>80510000</v>
      </c>
      <c r="E808">
        <v>-1.4760000000000001E-2</v>
      </c>
    </row>
    <row r="809" spans="1:5" x14ac:dyDescent="0.35">
      <c r="A809">
        <v>3306376</v>
      </c>
      <c r="B809">
        <v>-0.13244</v>
      </c>
      <c r="D809" s="2">
        <v>80610000</v>
      </c>
      <c r="E809">
        <v>-1.5959999999999998E-2</v>
      </c>
    </row>
    <row r="810" spans="1:5" x14ac:dyDescent="0.35">
      <c r="A810">
        <v>3310472</v>
      </c>
      <c r="B810">
        <v>-0.11451</v>
      </c>
      <c r="D810" s="2">
        <v>80710000</v>
      </c>
      <c r="E810">
        <v>-1.363E-2</v>
      </c>
    </row>
    <row r="811" spans="1:5" x14ac:dyDescent="0.35">
      <c r="A811">
        <v>3314568</v>
      </c>
      <c r="B811">
        <v>-0.10563</v>
      </c>
      <c r="D811" s="2">
        <v>80810000</v>
      </c>
      <c r="E811">
        <v>-1.1140000000000001E-2</v>
      </c>
    </row>
    <row r="812" spans="1:5" x14ac:dyDescent="0.35">
      <c r="A812">
        <v>3318664</v>
      </c>
      <c r="B812">
        <v>-0.12537000000000001</v>
      </c>
      <c r="D812" s="2">
        <v>80910000</v>
      </c>
      <c r="E812">
        <v>-1.5169999999999999E-2</v>
      </c>
    </row>
    <row r="813" spans="1:5" x14ac:dyDescent="0.35">
      <c r="A813">
        <v>3322760</v>
      </c>
      <c r="B813">
        <v>-0.11388</v>
      </c>
      <c r="D813" s="2">
        <v>81010000</v>
      </c>
      <c r="E813">
        <v>-1.026E-2</v>
      </c>
    </row>
    <row r="814" spans="1:5" x14ac:dyDescent="0.35">
      <c r="A814">
        <v>3326856</v>
      </c>
      <c r="B814">
        <v>-0.10775</v>
      </c>
      <c r="D814" s="2">
        <v>81110000</v>
      </c>
      <c r="E814">
        <v>-1.6670000000000001E-2</v>
      </c>
    </row>
    <row r="815" spans="1:5" x14ac:dyDescent="0.35">
      <c r="A815">
        <v>3330952</v>
      </c>
      <c r="B815">
        <v>-0.13439999999999999</v>
      </c>
      <c r="D815" s="2">
        <v>81210000</v>
      </c>
      <c r="E815">
        <v>-1.6719999999999999E-2</v>
      </c>
    </row>
    <row r="816" spans="1:5" x14ac:dyDescent="0.35">
      <c r="A816">
        <v>3335048</v>
      </c>
      <c r="B816">
        <v>-0.11626</v>
      </c>
      <c r="D816" s="2">
        <v>81310000</v>
      </c>
      <c r="E816">
        <v>-1.486E-2</v>
      </c>
    </row>
    <row r="817" spans="1:5" x14ac:dyDescent="0.35">
      <c r="A817">
        <v>3339144</v>
      </c>
      <c r="B817">
        <v>-0.10947999999999999</v>
      </c>
      <c r="D817" s="2">
        <v>81410000</v>
      </c>
      <c r="E817">
        <v>-1.554E-2</v>
      </c>
    </row>
    <row r="818" spans="1:5" x14ac:dyDescent="0.35">
      <c r="A818">
        <v>3343240</v>
      </c>
      <c r="B818">
        <v>-0.12157999999999999</v>
      </c>
      <c r="D818" s="2">
        <v>81510000</v>
      </c>
      <c r="E818">
        <v>-1.155E-2</v>
      </c>
    </row>
    <row r="819" spans="1:5" x14ac:dyDescent="0.35">
      <c r="A819">
        <v>3347336</v>
      </c>
      <c r="B819">
        <v>-0.12292</v>
      </c>
      <c r="D819" s="2">
        <v>81610000</v>
      </c>
      <c r="E819">
        <v>-1.5389999999999999E-2</v>
      </c>
    </row>
    <row r="820" spans="1:5" x14ac:dyDescent="0.35">
      <c r="A820">
        <v>3351432</v>
      </c>
      <c r="B820">
        <v>-0.13871</v>
      </c>
      <c r="D820" s="2">
        <v>81710000</v>
      </c>
      <c r="E820">
        <v>-1.4659999999999999E-2</v>
      </c>
    </row>
    <row r="821" spans="1:5" x14ac:dyDescent="0.35">
      <c r="A821">
        <v>3355528</v>
      </c>
      <c r="B821">
        <v>-0.11883000000000001</v>
      </c>
      <c r="D821" s="2">
        <v>81810000</v>
      </c>
      <c r="E821">
        <v>-1.3310000000000001E-2</v>
      </c>
    </row>
    <row r="822" spans="1:5" x14ac:dyDescent="0.35">
      <c r="A822">
        <v>3359624</v>
      </c>
      <c r="B822">
        <v>-0.13444</v>
      </c>
      <c r="D822" s="2">
        <v>81910000</v>
      </c>
      <c r="E822">
        <v>-1.1849999999999999E-2</v>
      </c>
    </row>
    <row r="823" spans="1:5" x14ac:dyDescent="0.35">
      <c r="A823">
        <v>3363720</v>
      </c>
      <c r="B823">
        <v>-0.11824</v>
      </c>
      <c r="D823" s="2">
        <v>82010000</v>
      </c>
      <c r="E823">
        <v>-1.2710000000000001E-2</v>
      </c>
    </row>
    <row r="824" spans="1:5" x14ac:dyDescent="0.35">
      <c r="A824">
        <v>3367816</v>
      </c>
      <c r="B824">
        <v>-0.12006</v>
      </c>
      <c r="D824" s="2">
        <v>82110000</v>
      </c>
      <c r="E824">
        <v>-1.515E-2</v>
      </c>
    </row>
    <row r="825" spans="1:5" x14ac:dyDescent="0.35">
      <c r="A825">
        <v>3371912</v>
      </c>
      <c r="B825">
        <v>-0.13303000000000001</v>
      </c>
      <c r="D825" s="2">
        <v>82210000</v>
      </c>
      <c r="E825">
        <v>-1.272E-2</v>
      </c>
    </row>
    <row r="826" spans="1:5" x14ac:dyDescent="0.35">
      <c r="A826">
        <v>3376008</v>
      </c>
      <c r="B826">
        <v>-0.11926</v>
      </c>
      <c r="D826" s="2">
        <v>82310000</v>
      </c>
      <c r="E826">
        <v>-1.4800000000000001E-2</v>
      </c>
    </row>
    <row r="827" spans="1:5" x14ac:dyDescent="0.35">
      <c r="A827">
        <v>3380104</v>
      </c>
      <c r="B827">
        <v>-0.13466</v>
      </c>
      <c r="D827" s="2">
        <v>82410000</v>
      </c>
      <c r="E827">
        <v>-1.5169999999999999E-2</v>
      </c>
    </row>
    <row r="828" spans="1:5" x14ac:dyDescent="0.35">
      <c r="A828">
        <v>3384200</v>
      </c>
      <c r="B828">
        <v>-0.12243</v>
      </c>
      <c r="D828" s="2">
        <v>82510000</v>
      </c>
      <c r="E828">
        <v>-1.634E-2</v>
      </c>
    </row>
    <row r="829" spans="1:5" x14ac:dyDescent="0.35">
      <c r="A829">
        <v>3388296</v>
      </c>
      <c r="B829">
        <v>-0.10724</v>
      </c>
      <c r="D829" s="2">
        <v>82610000</v>
      </c>
      <c r="E829">
        <v>-1.6310000000000002E-2</v>
      </c>
    </row>
    <row r="830" spans="1:5" x14ac:dyDescent="0.35">
      <c r="A830">
        <v>3392392</v>
      </c>
      <c r="B830">
        <v>-0.11275</v>
      </c>
      <c r="D830" s="2">
        <v>82710000</v>
      </c>
      <c r="E830">
        <v>-1.643E-2</v>
      </c>
    </row>
    <row r="831" spans="1:5" x14ac:dyDescent="0.35">
      <c r="A831">
        <v>3396488</v>
      </c>
      <c r="B831">
        <v>-0.12408</v>
      </c>
      <c r="D831" s="2">
        <v>82810000</v>
      </c>
      <c r="E831">
        <v>-1.434E-2</v>
      </c>
    </row>
    <row r="832" spans="1:5" x14ac:dyDescent="0.35">
      <c r="A832">
        <v>3400584</v>
      </c>
      <c r="B832">
        <v>-0.11219</v>
      </c>
      <c r="D832" s="2">
        <v>82910000</v>
      </c>
      <c r="E832">
        <v>-1.222E-2</v>
      </c>
    </row>
    <row r="833" spans="1:5" x14ac:dyDescent="0.35">
      <c r="A833">
        <v>3404680</v>
      </c>
      <c r="B833">
        <v>-0.11191</v>
      </c>
      <c r="D833" s="2">
        <v>83010000</v>
      </c>
      <c r="E833">
        <v>-1.417E-2</v>
      </c>
    </row>
    <row r="834" spans="1:5" x14ac:dyDescent="0.35">
      <c r="A834">
        <v>3408776</v>
      </c>
      <c r="B834">
        <v>-0.12576000000000001</v>
      </c>
      <c r="D834" s="2">
        <v>83110000</v>
      </c>
      <c r="E834">
        <v>-1.3259999999999999E-2</v>
      </c>
    </row>
    <row r="835" spans="1:5" x14ac:dyDescent="0.35">
      <c r="A835">
        <v>3412872</v>
      </c>
      <c r="B835">
        <v>-0.11511</v>
      </c>
      <c r="D835" s="2">
        <v>83210000</v>
      </c>
      <c r="E835">
        <v>-1.4970000000000001E-2</v>
      </c>
    </row>
    <row r="836" spans="1:5" x14ac:dyDescent="0.35">
      <c r="A836">
        <v>3416968</v>
      </c>
      <c r="B836">
        <v>-0.11802</v>
      </c>
      <c r="D836" s="2">
        <v>83310000</v>
      </c>
      <c r="E836">
        <v>-1.537E-2</v>
      </c>
    </row>
    <row r="837" spans="1:5" x14ac:dyDescent="0.35">
      <c r="A837">
        <v>3421064</v>
      </c>
      <c r="B837">
        <v>-0.12493</v>
      </c>
      <c r="D837" s="2">
        <v>83410000</v>
      </c>
      <c r="E837">
        <v>-1.4919999999999999E-2</v>
      </c>
    </row>
    <row r="838" spans="1:5" x14ac:dyDescent="0.35">
      <c r="A838">
        <v>3425160</v>
      </c>
      <c r="B838">
        <v>-0.10245</v>
      </c>
      <c r="D838" s="2">
        <v>83510000</v>
      </c>
      <c r="E838">
        <v>-1.388E-2</v>
      </c>
    </row>
    <row r="839" spans="1:5" x14ac:dyDescent="0.35">
      <c r="A839">
        <v>3429256</v>
      </c>
      <c r="B839">
        <v>-0.10455</v>
      </c>
      <c r="D839" s="2">
        <v>83610000</v>
      </c>
      <c r="E839">
        <v>-1.439E-2</v>
      </c>
    </row>
    <row r="840" spans="1:5" x14ac:dyDescent="0.35">
      <c r="A840">
        <v>3433352</v>
      </c>
      <c r="B840">
        <v>-0.11597</v>
      </c>
      <c r="D840" s="2">
        <v>83710000</v>
      </c>
      <c r="E840">
        <v>-1.1209999999999999E-2</v>
      </c>
    </row>
    <row r="841" spans="1:5" x14ac:dyDescent="0.35">
      <c r="A841">
        <v>3437448</v>
      </c>
      <c r="B841">
        <v>-0.10174999999999999</v>
      </c>
      <c r="D841" s="2">
        <v>83810000</v>
      </c>
      <c r="E841">
        <v>-1.6979999999999999E-2</v>
      </c>
    </row>
    <row r="842" spans="1:5" x14ac:dyDescent="0.35">
      <c r="A842">
        <v>3441544</v>
      </c>
      <c r="B842">
        <v>-0.14238999999999999</v>
      </c>
      <c r="D842" s="2">
        <v>83910000</v>
      </c>
      <c r="E842">
        <v>-1.4789999999999999E-2</v>
      </c>
    </row>
    <row r="843" spans="1:5" x14ac:dyDescent="0.35">
      <c r="A843">
        <v>3445640</v>
      </c>
      <c r="B843">
        <v>-0.12189999999999999</v>
      </c>
      <c r="D843" s="2">
        <v>84010000</v>
      </c>
      <c r="E843">
        <v>-1.242E-2</v>
      </c>
    </row>
    <row r="844" spans="1:5" x14ac:dyDescent="0.35">
      <c r="A844">
        <v>3449736</v>
      </c>
      <c r="B844">
        <v>-0.11136</v>
      </c>
      <c r="D844" s="2">
        <v>84110000</v>
      </c>
      <c r="E844">
        <v>-1.619E-2</v>
      </c>
    </row>
    <row r="845" spans="1:5" x14ac:dyDescent="0.35">
      <c r="A845">
        <v>3453832</v>
      </c>
      <c r="B845">
        <v>-0.14185</v>
      </c>
      <c r="D845" s="2">
        <v>84210000</v>
      </c>
      <c r="E845">
        <v>-1.4619999999999999E-2</v>
      </c>
    </row>
    <row r="846" spans="1:5" x14ac:dyDescent="0.35">
      <c r="A846">
        <v>3457928</v>
      </c>
      <c r="B846">
        <v>-0.11115999999999999</v>
      </c>
      <c r="D846" s="2">
        <v>84310000</v>
      </c>
      <c r="E846">
        <v>-1.457E-2</v>
      </c>
    </row>
    <row r="847" spans="1:5" x14ac:dyDescent="0.35">
      <c r="A847">
        <v>3462024</v>
      </c>
      <c r="B847">
        <v>-9.8739999999999994E-2</v>
      </c>
      <c r="D847" s="2">
        <v>84410000</v>
      </c>
      <c r="E847">
        <v>-1.3809999999999999E-2</v>
      </c>
    </row>
    <row r="848" spans="1:5" x14ac:dyDescent="0.35">
      <c r="A848">
        <v>3466120</v>
      </c>
      <c r="B848">
        <v>-0.10435999999999999</v>
      </c>
      <c r="D848" s="2">
        <v>84510000</v>
      </c>
      <c r="E848">
        <v>-1.2359999999999999E-2</v>
      </c>
    </row>
    <row r="849" spans="1:5" x14ac:dyDescent="0.35">
      <c r="A849">
        <v>3470216</v>
      </c>
      <c r="B849">
        <v>-8.4589999999999999E-2</v>
      </c>
      <c r="D849" s="2">
        <v>84610000</v>
      </c>
      <c r="E849">
        <v>-1.277E-2</v>
      </c>
    </row>
    <row r="850" spans="1:5" x14ac:dyDescent="0.35">
      <c r="A850">
        <v>3474312</v>
      </c>
      <c r="B850">
        <v>-0.13055</v>
      </c>
      <c r="D850" s="2">
        <v>84710000</v>
      </c>
      <c r="E850">
        <v>-1.2200000000000001E-2</v>
      </c>
    </row>
    <row r="851" spans="1:5" x14ac:dyDescent="0.35">
      <c r="A851">
        <v>3478408</v>
      </c>
      <c r="B851">
        <v>-0.10886</v>
      </c>
      <c r="D851" s="2">
        <v>84810000</v>
      </c>
      <c r="E851">
        <v>-1.3270000000000001E-2</v>
      </c>
    </row>
    <row r="852" spans="1:5" x14ac:dyDescent="0.35">
      <c r="A852">
        <v>3482504</v>
      </c>
      <c r="B852">
        <v>-0.12981999999999999</v>
      </c>
      <c r="D852" s="2">
        <v>84910000</v>
      </c>
      <c r="E852">
        <v>-1.0070000000000001E-2</v>
      </c>
    </row>
    <row r="853" spans="1:5" x14ac:dyDescent="0.35">
      <c r="A853">
        <v>3486600</v>
      </c>
      <c r="B853">
        <v>-0.11377</v>
      </c>
      <c r="D853" s="2">
        <v>85010000</v>
      </c>
      <c r="E853">
        <v>-1.3690000000000001E-2</v>
      </c>
    </row>
    <row r="854" spans="1:5" x14ac:dyDescent="0.35">
      <c r="A854">
        <v>3490696</v>
      </c>
      <c r="B854">
        <v>-0.12617999999999999</v>
      </c>
      <c r="D854" s="2">
        <v>85110000</v>
      </c>
      <c r="E854">
        <v>-1.226E-2</v>
      </c>
    </row>
    <row r="855" spans="1:5" x14ac:dyDescent="0.35">
      <c r="A855">
        <v>3494792</v>
      </c>
      <c r="B855">
        <v>-0.12687000000000001</v>
      </c>
      <c r="D855" s="2">
        <v>85210000</v>
      </c>
      <c r="E855">
        <v>-1.439E-2</v>
      </c>
    </row>
    <row r="856" spans="1:5" x14ac:dyDescent="0.35">
      <c r="A856">
        <v>3498888</v>
      </c>
      <c r="B856">
        <v>-0.11655</v>
      </c>
      <c r="D856" s="2">
        <v>85310000</v>
      </c>
      <c r="E856">
        <v>-1.4489999999999999E-2</v>
      </c>
    </row>
    <row r="857" spans="1:5" x14ac:dyDescent="0.35">
      <c r="A857">
        <v>3502984</v>
      </c>
      <c r="B857">
        <v>-0.10854</v>
      </c>
      <c r="D857" s="2">
        <v>85410000</v>
      </c>
      <c r="E857">
        <v>-1.225E-2</v>
      </c>
    </row>
    <row r="858" spans="1:5" x14ac:dyDescent="0.35">
      <c r="A858">
        <v>3507080</v>
      </c>
      <c r="B858">
        <v>-0.10828</v>
      </c>
      <c r="D858" s="2">
        <v>85510000</v>
      </c>
      <c r="E858">
        <v>-1.2460000000000001E-2</v>
      </c>
    </row>
    <row r="859" spans="1:5" x14ac:dyDescent="0.35">
      <c r="A859">
        <v>3511176</v>
      </c>
      <c r="B859">
        <v>-0.105</v>
      </c>
      <c r="D859" s="2">
        <v>85610000</v>
      </c>
      <c r="E859">
        <v>-1.431E-2</v>
      </c>
    </row>
    <row r="860" spans="1:5" x14ac:dyDescent="0.35">
      <c r="A860">
        <v>3515272</v>
      </c>
      <c r="B860">
        <v>-0.11157</v>
      </c>
      <c r="D860" s="2">
        <v>85710000</v>
      </c>
      <c r="E860">
        <v>-1.324E-2</v>
      </c>
    </row>
    <row r="861" spans="1:5" x14ac:dyDescent="0.35">
      <c r="A861">
        <v>3519368</v>
      </c>
      <c r="B861">
        <v>-9.4320000000000001E-2</v>
      </c>
      <c r="D861" s="2">
        <v>85810000</v>
      </c>
      <c r="E861">
        <v>-1.076E-2</v>
      </c>
    </row>
    <row r="862" spans="1:5" x14ac:dyDescent="0.35">
      <c r="A862">
        <v>3523464</v>
      </c>
      <c r="B862">
        <v>-0.12074</v>
      </c>
      <c r="D862" s="2">
        <v>85910000</v>
      </c>
      <c r="E862">
        <v>-1.042E-2</v>
      </c>
    </row>
    <row r="863" spans="1:5" x14ac:dyDescent="0.35">
      <c r="A863">
        <v>3527560</v>
      </c>
      <c r="B863">
        <v>-0.10254000000000001</v>
      </c>
      <c r="D863" s="2">
        <v>86010000</v>
      </c>
      <c r="E863">
        <v>-1.3650000000000001E-2</v>
      </c>
    </row>
    <row r="864" spans="1:5" x14ac:dyDescent="0.35">
      <c r="A864">
        <v>3531656</v>
      </c>
      <c r="B864">
        <v>-0.12144000000000001</v>
      </c>
      <c r="D864" s="2">
        <v>86110000</v>
      </c>
      <c r="E864">
        <v>-1.24E-2</v>
      </c>
    </row>
    <row r="865" spans="1:5" x14ac:dyDescent="0.35">
      <c r="A865">
        <v>3535752</v>
      </c>
      <c r="B865">
        <v>-0.13172</v>
      </c>
      <c r="D865" s="2">
        <v>86210000</v>
      </c>
      <c r="E865">
        <v>-1.205E-2</v>
      </c>
    </row>
    <row r="866" spans="1:5" x14ac:dyDescent="0.35">
      <c r="A866">
        <v>3539848</v>
      </c>
      <c r="B866">
        <v>-9.2249999999999999E-2</v>
      </c>
      <c r="D866" s="2">
        <v>86310000</v>
      </c>
      <c r="E866">
        <v>-1.306E-2</v>
      </c>
    </row>
    <row r="867" spans="1:5" x14ac:dyDescent="0.35">
      <c r="A867">
        <v>3543944</v>
      </c>
      <c r="B867">
        <v>-0.12073</v>
      </c>
      <c r="D867" s="2">
        <v>86410000</v>
      </c>
      <c r="E867">
        <v>-1.0710000000000001E-2</v>
      </c>
    </row>
    <row r="868" spans="1:5" x14ac:dyDescent="0.35">
      <c r="A868">
        <v>3548040</v>
      </c>
      <c r="B868">
        <v>-0.12171</v>
      </c>
      <c r="D868" s="2">
        <v>86510000</v>
      </c>
      <c r="E868">
        <v>-1.1639999999999999E-2</v>
      </c>
    </row>
    <row r="869" spans="1:5" x14ac:dyDescent="0.35">
      <c r="A869">
        <v>3552136</v>
      </c>
      <c r="B869">
        <v>-0.10106999999999999</v>
      </c>
      <c r="D869" s="2">
        <v>86610000</v>
      </c>
      <c r="E869">
        <v>-1.294E-2</v>
      </c>
    </row>
    <row r="870" spans="1:5" x14ac:dyDescent="0.35">
      <c r="A870">
        <v>3556232</v>
      </c>
      <c r="B870">
        <v>-0.11244999999999999</v>
      </c>
      <c r="D870" s="2">
        <v>86710000</v>
      </c>
      <c r="E870">
        <v>-1.5559999999999999E-2</v>
      </c>
    </row>
    <row r="871" spans="1:5" x14ac:dyDescent="0.35">
      <c r="A871">
        <v>3560328</v>
      </c>
      <c r="B871">
        <v>-0.10775</v>
      </c>
      <c r="D871" s="2">
        <v>86810000</v>
      </c>
      <c r="E871">
        <v>-1.478E-2</v>
      </c>
    </row>
    <row r="872" spans="1:5" x14ac:dyDescent="0.35">
      <c r="A872">
        <v>3564424</v>
      </c>
      <c r="B872">
        <v>-0.12295</v>
      </c>
      <c r="D872" s="2">
        <v>86910000</v>
      </c>
      <c r="E872">
        <v>-1.252E-2</v>
      </c>
    </row>
    <row r="873" spans="1:5" x14ac:dyDescent="0.35">
      <c r="A873">
        <v>3568520</v>
      </c>
      <c r="B873">
        <v>-0.10703</v>
      </c>
      <c r="D873" s="2">
        <v>87010000</v>
      </c>
      <c r="E873">
        <v>-1.3050000000000001E-2</v>
      </c>
    </row>
    <row r="874" spans="1:5" x14ac:dyDescent="0.35">
      <c r="A874">
        <v>3572616</v>
      </c>
      <c r="B874">
        <v>-9.6409999999999996E-2</v>
      </c>
      <c r="D874" s="2">
        <v>87110000</v>
      </c>
      <c r="E874">
        <v>-9.4199999999999996E-3</v>
      </c>
    </row>
    <row r="875" spans="1:5" x14ac:dyDescent="0.35">
      <c r="A875">
        <v>3576712</v>
      </c>
      <c r="B875">
        <v>-0.10847</v>
      </c>
      <c r="D875" s="2">
        <v>87210000</v>
      </c>
      <c r="E875">
        <v>-1.423E-2</v>
      </c>
    </row>
    <row r="876" spans="1:5" x14ac:dyDescent="0.35">
      <c r="A876">
        <v>3580808</v>
      </c>
      <c r="B876">
        <v>-0.12595000000000001</v>
      </c>
      <c r="D876" s="2">
        <v>87310000</v>
      </c>
      <c r="E876">
        <v>-1.2959999999999999E-2</v>
      </c>
    </row>
    <row r="877" spans="1:5" x14ac:dyDescent="0.35">
      <c r="A877">
        <v>3584904</v>
      </c>
      <c r="B877">
        <v>-9.7909999999999997E-2</v>
      </c>
      <c r="D877" s="2">
        <v>87410000</v>
      </c>
      <c r="E877">
        <v>-1.3860000000000001E-2</v>
      </c>
    </row>
    <row r="878" spans="1:5" x14ac:dyDescent="0.35">
      <c r="A878">
        <v>3589000</v>
      </c>
      <c r="B878">
        <v>-0.11599</v>
      </c>
      <c r="D878" s="2">
        <v>87510000</v>
      </c>
      <c r="E878">
        <v>-1.323E-2</v>
      </c>
    </row>
    <row r="879" spans="1:5" x14ac:dyDescent="0.35">
      <c r="A879">
        <v>3593096</v>
      </c>
      <c r="B879">
        <v>-0.12916</v>
      </c>
      <c r="D879" s="2">
        <v>87610000</v>
      </c>
      <c r="E879">
        <v>-1.545E-2</v>
      </c>
    </row>
    <row r="880" spans="1:5" x14ac:dyDescent="0.35">
      <c r="A880">
        <v>3597192</v>
      </c>
      <c r="B880">
        <v>-0.10624</v>
      </c>
      <c r="D880" s="2">
        <v>87710000</v>
      </c>
      <c r="E880">
        <v>-1.247E-2</v>
      </c>
    </row>
    <row r="881" spans="1:5" x14ac:dyDescent="0.35">
      <c r="A881">
        <v>3601288</v>
      </c>
      <c r="B881">
        <v>-0.11372</v>
      </c>
      <c r="D881" s="2">
        <v>87810000</v>
      </c>
      <c r="E881">
        <v>-1.6719999999999999E-2</v>
      </c>
    </row>
    <row r="882" spans="1:5" x14ac:dyDescent="0.35">
      <c r="A882">
        <v>3605384</v>
      </c>
      <c r="B882">
        <v>-0.1328</v>
      </c>
      <c r="D882" s="2">
        <v>87910000</v>
      </c>
      <c r="E882">
        <v>-9.4900000000000002E-3</v>
      </c>
    </row>
    <row r="883" spans="1:5" x14ac:dyDescent="0.35">
      <c r="A883">
        <v>3609480</v>
      </c>
      <c r="B883">
        <v>-9.9640000000000006E-2</v>
      </c>
      <c r="D883" s="2">
        <v>88010000</v>
      </c>
      <c r="E883">
        <v>-8.0199999999999994E-3</v>
      </c>
    </row>
    <row r="884" spans="1:5" x14ac:dyDescent="0.35">
      <c r="A884">
        <v>3613576</v>
      </c>
      <c r="B884">
        <v>-0.11054</v>
      </c>
      <c r="D884" s="2">
        <v>88110000</v>
      </c>
      <c r="E884">
        <v>-1.108E-2</v>
      </c>
    </row>
    <row r="885" spans="1:5" x14ac:dyDescent="0.35">
      <c r="A885">
        <v>3617672</v>
      </c>
      <c r="B885">
        <v>-9.7239999999999993E-2</v>
      </c>
      <c r="D885" s="2">
        <v>88210000</v>
      </c>
      <c r="E885">
        <v>-1.3299999999999999E-2</v>
      </c>
    </row>
    <row r="886" spans="1:5" x14ac:dyDescent="0.35">
      <c r="A886">
        <v>3621768</v>
      </c>
      <c r="B886">
        <v>-8.9359999999999995E-2</v>
      </c>
      <c r="D886" s="2">
        <v>88310000</v>
      </c>
      <c r="E886">
        <v>-1.5779999999999999E-2</v>
      </c>
    </row>
    <row r="887" spans="1:5" x14ac:dyDescent="0.35">
      <c r="A887">
        <v>3625864</v>
      </c>
      <c r="B887">
        <v>-0.11051</v>
      </c>
      <c r="D887" s="2">
        <v>88410000</v>
      </c>
      <c r="E887">
        <v>-1.18E-2</v>
      </c>
    </row>
    <row r="888" spans="1:5" x14ac:dyDescent="0.35">
      <c r="A888">
        <v>3629960</v>
      </c>
      <c r="B888">
        <v>-8.8480000000000003E-2</v>
      </c>
      <c r="D888" s="2">
        <v>88510000</v>
      </c>
      <c r="E888">
        <v>-1.298E-2</v>
      </c>
    </row>
    <row r="889" spans="1:5" x14ac:dyDescent="0.35">
      <c r="A889">
        <v>3634056</v>
      </c>
      <c r="B889">
        <v>-7.8109999999999999E-2</v>
      </c>
      <c r="D889" s="2">
        <v>88610000</v>
      </c>
      <c r="E889">
        <v>-1.349E-2</v>
      </c>
    </row>
    <row r="890" spans="1:5" x14ac:dyDescent="0.35">
      <c r="A890">
        <v>3638152</v>
      </c>
      <c r="B890">
        <v>-0.11423</v>
      </c>
      <c r="D890" s="2">
        <v>88710000</v>
      </c>
      <c r="E890">
        <v>-1.4540000000000001E-2</v>
      </c>
    </row>
    <row r="891" spans="1:5" x14ac:dyDescent="0.35">
      <c r="A891">
        <v>3642248</v>
      </c>
      <c r="B891">
        <v>-0.10123</v>
      </c>
      <c r="D891" s="2">
        <v>88810000</v>
      </c>
      <c r="E891">
        <v>-1.166E-2</v>
      </c>
    </row>
    <row r="892" spans="1:5" x14ac:dyDescent="0.35">
      <c r="A892">
        <v>3646344</v>
      </c>
      <c r="B892">
        <v>-8.0949999999999994E-2</v>
      </c>
      <c r="D892" s="2">
        <v>88910000</v>
      </c>
      <c r="E892">
        <v>-1.383E-2</v>
      </c>
    </row>
    <row r="893" spans="1:5" x14ac:dyDescent="0.35">
      <c r="A893">
        <v>3650440</v>
      </c>
      <c r="B893">
        <v>-0.10151</v>
      </c>
      <c r="D893" s="2">
        <v>89010000</v>
      </c>
      <c r="E893">
        <v>-1.3950000000000001E-2</v>
      </c>
    </row>
    <row r="894" spans="1:5" x14ac:dyDescent="0.35">
      <c r="A894">
        <v>3654536</v>
      </c>
      <c r="B894">
        <v>-0.13780000000000001</v>
      </c>
      <c r="D894" s="2">
        <v>89110000</v>
      </c>
      <c r="E894">
        <v>-1.221E-2</v>
      </c>
    </row>
    <row r="895" spans="1:5" x14ac:dyDescent="0.35">
      <c r="A895">
        <v>3658632</v>
      </c>
      <c r="B895">
        <v>-0.10410999999999999</v>
      </c>
      <c r="D895" s="2">
        <v>89210000</v>
      </c>
      <c r="E895">
        <v>-1.3299999999999999E-2</v>
      </c>
    </row>
    <row r="896" spans="1:5" x14ac:dyDescent="0.35">
      <c r="A896">
        <v>3662728</v>
      </c>
      <c r="B896">
        <v>-0.10903</v>
      </c>
      <c r="D896" s="2">
        <v>89310000</v>
      </c>
      <c r="E896">
        <v>-1.061E-2</v>
      </c>
    </row>
    <row r="897" spans="1:5" x14ac:dyDescent="0.35">
      <c r="A897">
        <v>3666824</v>
      </c>
      <c r="B897">
        <v>-0.10657999999999999</v>
      </c>
      <c r="D897" s="2">
        <v>89410000</v>
      </c>
      <c r="E897">
        <v>-1.286E-2</v>
      </c>
    </row>
    <row r="898" spans="1:5" x14ac:dyDescent="0.35">
      <c r="A898">
        <v>3670920</v>
      </c>
      <c r="B898">
        <v>-0.13041</v>
      </c>
      <c r="D898" s="2">
        <v>89510000</v>
      </c>
      <c r="E898">
        <v>-1.2619999999999999E-2</v>
      </c>
    </row>
    <row r="899" spans="1:5" x14ac:dyDescent="0.35">
      <c r="A899">
        <v>3675016</v>
      </c>
      <c r="B899">
        <v>-0.11089</v>
      </c>
      <c r="D899" s="2">
        <v>89610000</v>
      </c>
      <c r="E899">
        <v>-1.439E-2</v>
      </c>
    </row>
    <row r="900" spans="1:5" x14ac:dyDescent="0.35">
      <c r="A900">
        <v>3679112</v>
      </c>
      <c r="B900">
        <v>-9.8820000000000005E-2</v>
      </c>
      <c r="D900" s="2">
        <v>89710000</v>
      </c>
      <c r="E900">
        <v>-1.1480000000000001E-2</v>
      </c>
    </row>
    <row r="901" spans="1:5" x14ac:dyDescent="0.35">
      <c r="A901">
        <v>3683208</v>
      </c>
      <c r="B901">
        <v>-0.10402</v>
      </c>
      <c r="D901" s="2">
        <v>89810000</v>
      </c>
      <c r="E901">
        <v>-9.1199999999999996E-3</v>
      </c>
    </row>
    <row r="902" spans="1:5" x14ac:dyDescent="0.35">
      <c r="A902">
        <v>3687304</v>
      </c>
      <c r="B902">
        <v>-0.11058999999999999</v>
      </c>
      <c r="D902" s="2">
        <v>89910000</v>
      </c>
      <c r="E902">
        <v>-1.5350000000000001E-2</v>
      </c>
    </row>
    <row r="903" spans="1:5" x14ac:dyDescent="0.35">
      <c r="A903">
        <v>3691400</v>
      </c>
      <c r="B903">
        <v>-0.10133</v>
      </c>
      <c r="D903" s="2">
        <v>90010000</v>
      </c>
      <c r="E903">
        <v>-1.405E-2</v>
      </c>
    </row>
    <row r="904" spans="1:5" x14ac:dyDescent="0.35">
      <c r="A904">
        <v>3695496</v>
      </c>
      <c r="B904">
        <v>-0.12435</v>
      </c>
      <c r="D904" s="2">
        <v>90110000</v>
      </c>
      <c r="E904">
        <v>-8.6899999999999998E-3</v>
      </c>
    </row>
    <row r="905" spans="1:5" x14ac:dyDescent="0.35">
      <c r="A905">
        <v>3699592</v>
      </c>
      <c r="B905">
        <v>-9.1800000000000007E-2</v>
      </c>
      <c r="D905" s="2">
        <v>90210000</v>
      </c>
      <c r="E905">
        <v>-1.3440000000000001E-2</v>
      </c>
    </row>
    <row r="906" spans="1:5" x14ac:dyDescent="0.35">
      <c r="A906">
        <v>3703688</v>
      </c>
      <c r="B906">
        <v>-0.11286</v>
      </c>
      <c r="D906" s="2">
        <v>90310000</v>
      </c>
      <c r="E906">
        <v>-1.374E-2</v>
      </c>
    </row>
    <row r="907" spans="1:5" x14ac:dyDescent="0.35">
      <c r="A907">
        <v>3707784</v>
      </c>
      <c r="B907">
        <v>-9.7689999999999999E-2</v>
      </c>
      <c r="D907" s="2">
        <v>90410000</v>
      </c>
      <c r="E907">
        <v>-1.1259999999999999E-2</v>
      </c>
    </row>
    <row r="908" spans="1:5" x14ac:dyDescent="0.35">
      <c r="A908">
        <v>3711880</v>
      </c>
      <c r="B908">
        <v>-0.11366</v>
      </c>
      <c r="D908" s="2">
        <v>90510000</v>
      </c>
      <c r="E908">
        <v>-1.256E-2</v>
      </c>
    </row>
    <row r="909" spans="1:5" x14ac:dyDescent="0.35">
      <c r="A909">
        <v>3715976</v>
      </c>
      <c r="B909">
        <v>-0.10653</v>
      </c>
      <c r="D909" s="2">
        <v>90610000</v>
      </c>
      <c r="E909">
        <v>-6.94E-3</v>
      </c>
    </row>
    <row r="910" spans="1:5" x14ac:dyDescent="0.35">
      <c r="A910">
        <v>3720072</v>
      </c>
      <c r="B910">
        <v>-0.13205</v>
      </c>
      <c r="D910" s="2">
        <v>90710000</v>
      </c>
      <c r="E910">
        <v>-1.221E-2</v>
      </c>
    </row>
    <row r="911" spans="1:5" x14ac:dyDescent="0.35">
      <c r="A911">
        <v>3724168</v>
      </c>
      <c r="B911">
        <v>-0.11218</v>
      </c>
      <c r="D911" s="2">
        <v>90810000</v>
      </c>
      <c r="E911">
        <v>-1.192E-2</v>
      </c>
    </row>
    <row r="912" spans="1:5" x14ac:dyDescent="0.35">
      <c r="A912">
        <v>3728264</v>
      </c>
      <c r="B912">
        <v>-0.11336</v>
      </c>
      <c r="D912" s="2">
        <v>90910000</v>
      </c>
      <c r="E912">
        <v>-1.1509999999999999E-2</v>
      </c>
    </row>
    <row r="913" spans="1:5" x14ac:dyDescent="0.35">
      <c r="A913">
        <v>3732360</v>
      </c>
      <c r="B913">
        <v>-0.12906000000000001</v>
      </c>
      <c r="D913" s="2">
        <v>91010000</v>
      </c>
      <c r="E913">
        <v>-1.3299999999999999E-2</v>
      </c>
    </row>
    <row r="914" spans="1:5" x14ac:dyDescent="0.35">
      <c r="A914">
        <v>3736456</v>
      </c>
      <c r="B914">
        <v>-0.11858</v>
      </c>
      <c r="D914" s="2">
        <v>91110000</v>
      </c>
      <c r="E914">
        <v>-1.162E-2</v>
      </c>
    </row>
    <row r="915" spans="1:5" x14ac:dyDescent="0.35">
      <c r="A915">
        <v>3740552</v>
      </c>
      <c r="B915">
        <v>-0.10301</v>
      </c>
      <c r="D915" s="2">
        <v>91210000</v>
      </c>
      <c r="E915">
        <v>-1.519E-2</v>
      </c>
    </row>
    <row r="916" spans="1:5" x14ac:dyDescent="0.35">
      <c r="A916">
        <v>3744648</v>
      </c>
      <c r="B916">
        <v>-8.9010000000000006E-2</v>
      </c>
      <c r="D916" s="2">
        <v>91310000</v>
      </c>
      <c r="E916">
        <v>-1.1610000000000001E-2</v>
      </c>
    </row>
    <row r="917" spans="1:5" x14ac:dyDescent="0.35">
      <c r="A917">
        <v>3748744</v>
      </c>
      <c r="B917">
        <v>-8.5620000000000002E-2</v>
      </c>
      <c r="D917" s="2">
        <v>91410000</v>
      </c>
      <c r="E917">
        <v>-1.3860000000000001E-2</v>
      </c>
    </row>
    <row r="918" spans="1:5" x14ac:dyDescent="0.35">
      <c r="A918">
        <v>3752840</v>
      </c>
      <c r="B918">
        <v>-8.0920000000000006E-2</v>
      </c>
      <c r="D918" s="2">
        <v>91510000</v>
      </c>
      <c r="E918">
        <v>-1.0240000000000001E-2</v>
      </c>
    </row>
    <row r="919" spans="1:5" x14ac:dyDescent="0.35">
      <c r="A919">
        <v>3756936</v>
      </c>
      <c r="B919">
        <v>-0.11068</v>
      </c>
      <c r="D919" s="2">
        <v>91610000</v>
      </c>
      <c r="E919">
        <v>-9.5499999999999995E-3</v>
      </c>
    </row>
    <row r="920" spans="1:5" x14ac:dyDescent="0.35">
      <c r="A920">
        <v>3761032</v>
      </c>
      <c r="B920">
        <v>-9.4390000000000002E-2</v>
      </c>
      <c r="D920" s="2">
        <v>91710000</v>
      </c>
      <c r="E920">
        <v>-1.5339999999999999E-2</v>
      </c>
    </row>
    <row r="921" spans="1:5" x14ac:dyDescent="0.35">
      <c r="A921">
        <v>3765128</v>
      </c>
      <c r="B921">
        <v>-0.10705000000000001</v>
      </c>
      <c r="D921" s="2">
        <v>91810000</v>
      </c>
      <c r="E921">
        <v>-9.2700000000000005E-3</v>
      </c>
    </row>
    <row r="922" spans="1:5" x14ac:dyDescent="0.35">
      <c r="A922">
        <v>3769224</v>
      </c>
      <c r="B922">
        <v>-0.10124</v>
      </c>
      <c r="D922" s="2">
        <v>91910000</v>
      </c>
      <c r="E922">
        <v>-1.1220000000000001E-2</v>
      </c>
    </row>
    <row r="923" spans="1:5" x14ac:dyDescent="0.35">
      <c r="A923">
        <v>3773320</v>
      </c>
      <c r="B923">
        <v>-0.12044000000000001</v>
      </c>
      <c r="D923" s="2">
        <v>92010000</v>
      </c>
      <c r="E923">
        <v>-8.9999999999999993E-3</v>
      </c>
    </row>
    <row r="924" spans="1:5" x14ac:dyDescent="0.35">
      <c r="A924">
        <v>3777416</v>
      </c>
      <c r="B924">
        <v>-8.6840000000000001E-2</v>
      </c>
      <c r="D924" s="2">
        <v>92110000</v>
      </c>
      <c r="E924">
        <v>-9.4500000000000001E-3</v>
      </c>
    </row>
    <row r="925" spans="1:5" x14ac:dyDescent="0.35">
      <c r="A925">
        <v>3781512</v>
      </c>
      <c r="B925">
        <v>-0.1033</v>
      </c>
      <c r="D925" s="2">
        <v>92210000</v>
      </c>
      <c r="E925">
        <v>-1.031E-2</v>
      </c>
    </row>
    <row r="926" spans="1:5" x14ac:dyDescent="0.35">
      <c r="A926">
        <v>3785608</v>
      </c>
      <c r="B926">
        <v>-9.4600000000000004E-2</v>
      </c>
      <c r="D926" s="2">
        <v>92310000</v>
      </c>
      <c r="E926">
        <v>-1.179E-2</v>
      </c>
    </row>
    <row r="927" spans="1:5" x14ac:dyDescent="0.35">
      <c r="A927">
        <v>3789704</v>
      </c>
      <c r="B927">
        <v>-9.6640000000000004E-2</v>
      </c>
      <c r="D927" s="2">
        <v>92410000</v>
      </c>
      <c r="E927">
        <v>-9.4199999999999996E-3</v>
      </c>
    </row>
    <row r="928" spans="1:5" x14ac:dyDescent="0.35">
      <c r="A928">
        <v>3793800</v>
      </c>
      <c r="B928">
        <v>-0.11194999999999999</v>
      </c>
      <c r="D928" s="2">
        <v>92510000</v>
      </c>
      <c r="E928">
        <v>-1.426E-2</v>
      </c>
    </row>
    <row r="929" spans="1:5" x14ac:dyDescent="0.35">
      <c r="A929">
        <v>3797896</v>
      </c>
      <c r="B929">
        <v>-0.10221</v>
      </c>
      <c r="D929" s="2">
        <v>92610000</v>
      </c>
      <c r="E929">
        <v>-1.1849999999999999E-2</v>
      </c>
    </row>
    <row r="930" spans="1:5" x14ac:dyDescent="0.35">
      <c r="A930">
        <v>3801992</v>
      </c>
      <c r="B930">
        <v>-9.6320000000000003E-2</v>
      </c>
      <c r="D930" s="2">
        <v>92710000</v>
      </c>
      <c r="E930">
        <v>-1.4E-2</v>
      </c>
    </row>
    <row r="931" spans="1:5" x14ac:dyDescent="0.35">
      <c r="A931">
        <v>3806088</v>
      </c>
      <c r="B931">
        <v>-0.10043000000000001</v>
      </c>
      <c r="D931" s="2">
        <v>92810000</v>
      </c>
      <c r="E931">
        <v>-1.2659999999999999E-2</v>
      </c>
    </row>
    <row r="932" spans="1:5" x14ac:dyDescent="0.35">
      <c r="A932">
        <v>3810184</v>
      </c>
      <c r="B932">
        <v>-0.10488</v>
      </c>
      <c r="D932" s="2">
        <v>92910000</v>
      </c>
      <c r="E932">
        <v>-1.2970000000000001E-2</v>
      </c>
    </row>
    <row r="933" spans="1:5" x14ac:dyDescent="0.35">
      <c r="A933">
        <v>3814280</v>
      </c>
      <c r="B933">
        <v>-0.10338</v>
      </c>
      <c r="D933" s="2">
        <v>93010000</v>
      </c>
      <c r="E933">
        <v>-1.094E-2</v>
      </c>
    </row>
    <row r="934" spans="1:5" x14ac:dyDescent="0.35">
      <c r="A934">
        <v>3818376</v>
      </c>
      <c r="B934">
        <v>-0.10483000000000001</v>
      </c>
      <c r="D934" s="2">
        <v>93110000</v>
      </c>
      <c r="E934">
        <v>-9.0799999999999995E-3</v>
      </c>
    </row>
    <row r="935" spans="1:5" x14ac:dyDescent="0.35">
      <c r="A935">
        <v>3822472</v>
      </c>
      <c r="B935">
        <v>-9.8489999999999994E-2</v>
      </c>
      <c r="D935" s="2">
        <v>93210000</v>
      </c>
      <c r="E935">
        <v>-9.6399999999999993E-3</v>
      </c>
    </row>
    <row r="936" spans="1:5" x14ac:dyDescent="0.35">
      <c r="A936">
        <v>3826568</v>
      </c>
      <c r="B936">
        <v>-0.11447</v>
      </c>
      <c r="D936" s="2">
        <v>93310000</v>
      </c>
      <c r="E936">
        <v>-8.77E-3</v>
      </c>
    </row>
    <row r="937" spans="1:5" x14ac:dyDescent="0.35">
      <c r="A937">
        <v>3830664</v>
      </c>
      <c r="B937">
        <v>-9.0200000000000002E-2</v>
      </c>
      <c r="D937" s="2">
        <v>93410000</v>
      </c>
      <c r="E937">
        <v>-9.5600000000000008E-3</v>
      </c>
    </row>
    <row r="938" spans="1:5" x14ac:dyDescent="0.35">
      <c r="A938">
        <v>3834760</v>
      </c>
      <c r="B938">
        <v>-0.10569000000000001</v>
      </c>
      <c r="D938" s="2">
        <v>93510000</v>
      </c>
      <c r="E938">
        <v>-1.0959999999999999E-2</v>
      </c>
    </row>
    <row r="939" spans="1:5" x14ac:dyDescent="0.35">
      <c r="A939">
        <v>3838856</v>
      </c>
      <c r="B939">
        <v>-8.6279999999999996E-2</v>
      </c>
      <c r="D939" s="2">
        <v>93610000</v>
      </c>
      <c r="E939">
        <v>-9.5999999999999992E-3</v>
      </c>
    </row>
    <row r="940" spans="1:5" x14ac:dyDescent="0.35">
      <c r="A940">
        <v>3842952</v>
      </c>
      <c r="B940">
        <v>-9.2289999999999997E-2</v>
      </c>
      <c r="D940" s="2">
        <v>93710000</v>
      </c>
      <c r="E940">
        <v>-9.8600000000000007E-3</v>
      </c>
    </row>
    <row r="941" spans="1:5" x14ac:dyDescent="0.35">
      <c r="A941">
        <v>3847048</v>
      </c>
      <c r="B941">
        <v>-0.10552</v>
      </c>
      <c r="D941" s="2">
        <v>93810000</v>
      </c>
      <c r="E941">
        <v>-1.238E-2</v>
      </c>
    </row>
    <row r="942" spans="1:5" x14ac:dyDescent="0.35">
      <c r="A942">
        <v>3851144</v>
      </c>
      <c r="B942">
        <v>-0.10290000000000001</v>
      </c>
      <c r="D942" s="2">
        <v>93910000</v>
      </c>
      <c r="E942">
        <v>-1.3259999999999999E-2</v>
      </c>
    </row>
    <row r="943" spans="1:5" x14ac:dyDescent="0.35">
      <c r="A943">
        <v>3855240</v>
      </c>
      <c r="B943">
        <v>-0.10465000000000001</v>
      </c>
      <c r="D943" s="2">
        <v>94010000</v>
      </c>
      <c r="E943">
        <v>-1.172E-2</v>
      </c>
    </row>
    <row r="944" spans="1:5" x14ac:dyDescent="0.35">
      <c r="A944">
        <v>3859336</v>
      </c>
      <c r="B944">
        <v>-8.523E-2</v>
      </c>
      <c r="D944" s="2">
        <v>94110000</v>
      </c>
      <c r="E944">
        <v>-1.1310000000000001E-2</v>
      </c>
    </row>
    <row r="945" spans="1:5" x14ac:dyDescent="0.35">
      <c r="A945">
        <v>3863432</v>
      </c>
      <c r="B945">
        <v>-7.8969999999999999E-2</v>
      </c>
      <c r="D945" s="2">
        <v>94210000</v>
      </c>
      <c r="E945">
        <v>-1.2070000000000001E-2</v>
      </c>
    </row>
    <row r="946" spans="1:5" x14ac:dyDescent="0.35">
      <c r="A946">
        <v>3867528</v>
      </c>
      <c r="B946">
        <v>-9.3520000000000006E-2</v>
      </c>
      <c r="D946" s="2">
        <v>94310000</v>
      </c>
      <c r="E946">
        <v>-1.213E-2</v>
      </c>
    </row>
    <row r="947" spans="1:5" x14ac:dyDescent="0.35">
      <c r="A947">
        <v>3871624</v>
      </c>
      <c r="B947">
        <v>-0.11314</v>
      </c>
      <c r="D947" s="2">
        <v>94410000</v>
      </c>
      <c r="E947">
        <v>-1.223E-2</v>
      </c>
    </row>
    <row r="948" spans="1:5" x14ac:dyDescent="0.35">
      <c r="A948">
        <v>3875720</v>
      </c>
      <c r="B948">
        <v>-9.2590000000000006E-2</v>
      </c>
      <c r="D948" s="2">
        <v>94510000</v>
      </c>
      <c r="E948">
        <v>-1.103E-2</v>
      </c>
    </row>
    <row r="949" spans="1:5" x14ac:dyDescent="0.35">
      <c r="A949">
        <v>3879816</v>
      </c>
      <c r="B949">
        <v>-8.8980000000000004E-2</v>
      </c>
      <c r="D949" s="2">
        <v>94610000</v>
      </c>
      <c r="E949">
        <v>-1.3610000000000001E-2</v>
      </c>
    </row>
    <row r="950" spans="1:5" x14ac:dyDescent="0.35">
      <c r="A950">
        <v>3883912</v>
      </c>
      <c r="B950">
        <v>-0.11953</v>
      </c>
      <c r="D950" s="2">
        <v>94710000</v>
      </c>
      <c r="E950">
        <v>-1.5169999999999999E-2</v>
      </c>
    </row>
    <row r="951" spans="1:5" x14ac:dyDescent="0.35">
      <c r="A951">
        <v>3888008</v>
      </c>
      <c r="B951">
        <v>-0.10857</v>
      </c>
      <c r="D951" s="2">
        <v>94810000</v>
      </c>
      <c r="E951">
        <v>-8.5400000000000007E-3</v>
      </c>
    </row>
    <row r="952" spans="1:5" x14ac:dyDescent="0.35">
      <c r="A952">
        <v>3892104</v>
      </c>
      <c r="B952">
        <v>-0.10144</v>
      </c>
      <c r="D952" s="2">
        <v>94910000</v>
      </c>
      <c r="E952">
        <v>-1.406E-2</v>
      </c>
    </row>
    <row r="953" spans="1:5" x14ac:dyDescent="0.35">
      <c r="A953">
        <v>3896200</v>
      </c>
      <c r="B953">
        <v>-0.10369</v>
      </c>
      <c r="D953" s="2">
        <v>95010000</v>
      </c>
      <c r="E953">
        <v>-1.321E-2</v>
      </c>
    </row>
    <row r="954" spans="1:5" x14ac:dyDescent="0.35">
      <c r="A954">
        <v>3900296</v>
      </c>
      <c r="B954">
        <v>-0.10181999999999999</v>
      </c>
      <c r="D954" s="2">
        <v>95110000</v>
      </c>
      <c r="E954">
        <v>-9.2700000000000005E-3</v>
      </c>
    </row>
    <row r="955" spans="1:5" x14ac:dyDescent="0.35">
      <c r="A955">
        <v>3904392</v>
      </c>
      <c r="B955">
        <v>-8.4409999999999999E-2</v>
      </c>
      <c r="D955" s="2">
        <v>95210000</v>
      </c>
      <c r="E955">
        <v>-1.274E-2</v>
      </c>
    </row>
    <row r="956" spans="1:5" x14ac:dyDescent="0.35">
      <c r="A956">
        <v>3908488</v>
      </c>
      <c r="B956">
        <v>-0.10283</v>
      </c>
      <c r="D956" s="2">
        <v>95310000</v>
      </c>
      <c r="E956">
        <v>-1.1089999999999999E-2</v>
      </c>
    </row>
    <row r="957" spans="1:5" x14ac:dyDescent="0.35">
      <c r="A957">
        <v>3912584</v>
      </c>
      <c r="B957">
        <v>-9.0029999999999999E-2</v>
      </c>
      <c r="D957" s="2">
        <v>95410000</v>
      </c>
      <c r="E957">
        <v>-1.1390000000000001E-2</v>
      </c>
    </row>
    <row r="958" spans="1:5" x14ac:dyDescent="0.35">
      <c r="A958">
        <v>3916680</v>
      </c>
      <c r="B958">
        <v>-9.3259999999999996E-2</v>
      </c>
      <c r="D958" s="2">
        <v>95510000</v>
      </c>
      <c r="E958">
        <v>-8.3000000000000001E-3</v>
      </c>
    </row>
    <row r="959" spans="1:5" x14ac:dyDescent="0.35">
      <c r="A959">
        <v>3920776</v>
      </c>
      <c r="B959">
        <v>-0.10729</v>
      </c>
      <c r="D959" s="2">
        <v>95610000</v>
      </c>
      <c r="E959">
        <v>-1.3259999999999999E-2</v>
      </c>
    </row>
    <row r="960" spans="1:5" x14ac:dyDescent="0.35">
      <c r="A960">
        <v>3924872</v>
      </c>
      <c r="B960">
        <v>-8.2400000000000001E-2</v>
      </c>
      <c r="D960" s="2">
        <v>95710000</v>
      </c>
      <c r="E960">
        <v>-1.298E-2</v>
      </c>
    </row>
    <row r="961" spans="1:5" x14ac:dyDescent="0.35">
      <c r="A961">
        <v>3928968</v>
      </c>
      <c r="B961">
        <v>-0.10258</v>
      </c>
      <c r="D961" s="2">
        <v>95810000</v>
      </c>
      <c r="E961">
        <v>-1.095E-2</v>
      </c>
    </row>
    <row r="962" spans="1:5" x14ac:dyDescent="0.35">
      <c r="A962">
        <v>3933064</v>
      </c>
      <c r="B962">
        <v>-8.1430000000000002E-2</v>
      </c>
      <c r="D962" s="2">
        <v>95910000</v>
      </c>
      <c r="E962">
        <v>-1.2840000000000001E-2</v>
      </c>
    </row>
    <row r="963" spans="1:5" x14ac:dyDescent="0.35">
      <c r="A963">
        <v>3937160</v>
      </c>
      <c r="B963">
        <v>-0.10600999999999999</v>
      </c>
      <c r="D963" s="2">
        <v>96010000</v>
      </c>
      <c r="E963">
        <v>-1.171E-2</v>
      </c>
    </row>
    <row r="964" spans="1:5" x14ac:dyDescent="0.35">
      <c r="A964">
        <v>3941256</v>
      </c>
      <c r="B964">
        <v>-9.06E-2</v>
      </c>
      <c r="D964" s="2">
        <v>96110000</v>
      </c>
      <c r="E964">
        <v>-1.1509999999999999E-2</v>
      </c>
    </row>
    <row r="965" spans="1:5" x14ac:dyDescent="0.35">
      <c r="A965">
        <v>3945352</v>
      </c>
      <c r="B965">
        <v>-9.0480000000000005E-2</v>
      </c>
      <c r="D965" s="2">
        <v>96210000</v>
      </c>
      <c r="E965">
        <v>-1.321E-2</v>
      </c>
    </row>
    <row r="966" spans="1:5" x14ac:dyDescent="0.35">
      <c r="A966">
        <v>3949448</v>
      </c>
      <c r="B966">
        <v>-0.10535</v>
      </c>
      <c r="D966" s="2">
        <v>96310000</v>
      </c>
      <c r="E966">
        <v>-1.0670000000000001E-2</v>
      </c>
    </row>
    <row r="967" spans="1:5" x14ac:dyDescent="0.35">
      <c r="A967">
        <v>3953544</v>
      </c>
      <c r="B967">
        <v>-9.0270000000000003E-2</v>
      </c>
      <c r="D967" s="2">
        <v>96410000</v>
      </c>
      <c r="E967">
        <v>-1.506E-2</v>
      </c>
    </row>
    <row r="968" spans="1:5" x14ac:dyDescent="0.35">
      <c r="A968">
        <v>3957640</v>
      </c>
      <c r="B968">
        <v>-9.5780000000000004E-2</v>
      </c>
      <c r="D968" s="2">
        <v>96510000</v>
      </c>
      <c r="E968">
        <v>-1.238E-2</v>
      </c>
    </row>
    <row r="969" spans="1:5" x14ac:dyDescent="0.35">
      <c r="A969">
        <v>3961736</v>
      </c>
      <c r="B969">
        <v>-0.10703</v>
      </c>
      <c r="D969" s="2">
        <v>96610000</v>
      </c>
      <c r="E969">
        <v>-8.6400000000000001E-3</v>
      </c>
    </row>
    <row r="970" spans="1:5" x14ac:dyDescent="0.35">
      <c r="A970">
        <v>3965832</v>
      </c>
      <c r="B970">
        <v>-0.11355</v>
      </c>
      <c r="D970" s="2">
        <v>96710000</v>
      </c>
      <c r="E970">
        <v>-7.1700000000000002E-3</v>
      </c>
    </row>
    <row r="971" spans="1:5" x14ac:dyDescent="0.35">
      <c r="A971">
        <v>3969928</v>
      </c>
      <c r="B971">
        <v>-0.12089</v>
      </c>
      <c r="D971" s="2">
        <v>96810000</v>
      </c>
      <c r="E971">
        <v>-1.072E-2</v>
      </c>
    </row>
    <row r="972" spans="1:5" x14ac:dyDescent="0.35">
      <c r="A972">
        <v>3974024</v>
      </c>
      <c r="B972">
        <v>-9.3689999999999996E-2</v>
      </c>
      <c r="D972" s="2">
        <v>96910000</v>
      </c>
      <c r="E972">
        <v>-1.257E-2</v>
      </c>
    </row>
    <row r="973" spans="1:5" x14ac:dyDescent="0.35">
      <c r="A973">
        <v>3978120</v>
      </c>
      <c r="B973">
        <v>-7.8780000000000003E-2</v>
      </c>
      <c r="D973" s="2">
        <v>97010000</v>
      </c>
      <c r="E973">
        <v>-7.26E-3</v>
      </c>
    </row>
    <row r="974" spans="1:5" x14ac:dyDescent="0.35">
      <c r="A974">
        <v>3982216</v>
      </c>
      <c r="B974">
        <v>-0.10947999999999999</v>
      </c>
      <c r="D974" s="2">
        <v>97110000</v>
      </c>
      <c r="E974">
        <v>-1.37E-2</v>
      </c>
    </row>
    <row r="975" spans="1:5" x14ac:dyDescent="0.35">
      <c r="A975">
        <v>3986312</v>
      </c>
      <c r="B975">
        <v>-8.906E-2</v>
      </c>
      <c r="D975" s="2">
        <v>97210000</v>
      </c>
      <c r="E975">
        <v>-1.1520000000000001E-2</v>
      </c>
    </row>
    <row r="976" spans="1:5" x14ac:dyDescent="0.35">
      <c r="A976">
        <v>3990408</v>
      </c>
      <c r="B976">
        <v>-9.1139999999999999E-2</v>
      </c>
      <c r="D976" s="2">
        <v>97310000</v>
      </c>
      <c r="E976">
        <v>-9.7800000000000005E-3</v>
      </c>
    </row>
    <row r="977" spans="1:5" x14ac:dyDescent="0.35">
      <c r="A977">
        <v>3994504</v>
      </c>
      <c r="B977">
        <v>-0.10045</v>
      </c>
      <c r="D977" s="2">
        <v>97410000</v>
      </c>
      <c r="E977">
        <v>-8.5599999999999999E-3</v>
      </c>
    </row>
    <row r="978" spans="1:5" x14ac:dyDescent="0.35">
      <c r="A978">
        <v>3998600</v>
      </c>
      <c r="B978">
        <v>-0.1145</v>
      </c>
      <c r="D978" s="2">
        <v>97510000</v>
      </c>
      <c r="E978">
        <v>-8.0999999999999996E-3</v>
      </c>
    </row>
    <row r="979" spans="1:5" x14ac:dyDescent="0.35">
      <c r="A979">
        <v>4002696</v>
      </c>
      <c r="B979">
        <v>-9.2730000000000007E-2</v>
      </c>
      <c r="D979" s="2">
        <v>97610000</v>
      </c>
      <c r="E979">
        <v>-1.008E-2</v>
      </c>
    </row>
    <row r="980" spans="1:5" x14ac:dyDescent="0.35">
      <c r="A980">
        <v>4006792</v>
      </c>
      <c r="B980">
        <v>-9.5579999999999998E-2</v>
      </c>
      <c r="D980" s="2">
        <v>97710000</v>
      </c>
      <c r="E980">
        <v>-1.167E-2</v>
      </c>
    </row>
    <row r="981" spans="1:5" x14ac:dyDescent="0.35">
      <c r="A981">
        <v>4010888</v>
      </c>
      <c r="B981">
        <v>-9.4109999999999999E-2</v>
      </c>
      <c r="D981" s="2">
        <v>97810000</v>
      </c>
      <c r="E981">
        <v>-1.051E-2</v>
      </c>
    </row>
    <row r="982" spans="1:5" x14ac:dyDescent="0.35">
      <c r="A982">
        <v>4014984</v>
      </c>
      <c r="B982">
        <v>-0.10342999999999999</v>
      </c>
      <c r="D982" s="2">
        <v>97910000</v>
      </c>
      <c r="E982">
        <v>-1.12E-2</v>
      </c>
    </row>
    <row r="983" spans="1:5" x14ac:dyDescent="0.35">
      <c r="A983">
        <v>4019080</v>
      </c>
      <c r="B983">
        <v>-9.1569999999999999E-2</v>
      </c>
      <c r="D983" s="2">
        <v>98010000</v>
      </c>
      <c r="E983">
        <v>-1.057E-2</v>
      </c>
    </row>
    <row r="984" spans="1:5" x14ac:dyDescent="0.35">
      <c r="A984">
        <v>4023176</v>
      </c>
      <c r="B984">
        <v>-0.10104</v>
      </c>
      <c r="D984" s="2">
        <v>98110000</v>
      </c>
      <c r="E984">
        <v>-1.059E-2</v>
      </c>
    </row>
    <row r="985" spans="1:5" x14ac:dyDescent="0.35">
      <c r="A985">
        <v>4027272</v>
      </c>
      <c r="B985">
        <v>-0.10686</v>
      </c>
      <c r="D985" s="2">
        <v>98210000</v>
      </c>
      <c r="E985">
        <v>-9.3600000000000003E-3</v>
      </c>
    </row>
    <row r="986" spans="1:5" x14ac:dyDescent="0.35">
      <c r="A986">
        <v>4031368</v>
      </c>
      <c r="B986">
        <v>-9.9210000000000007E-2</v>
      </c>
      <c r="D986" s="2">
        <v>98310000</v>
      </c>
      <c r="E986">
        <v>-1.2449999999999999E-2</v>
      </c>
    </row>
    <row r="987" spans="1:5" x14ac:dyDescent="0.35">
      <c r="A987">
        <v>4035464</v>
      </c>
      <c r="B987">
        <v>-0.1159</v>
      </c>
      <c r="D987" s="2">
        <v>98410000</v>
      </c>
      <c r="E987">
        <v>-1.234E-2</v>
      </c>
    </row>
    <row r="988" spans="1:5" x14ac:dyDescent="0.35">
      <c r="A988">
        <v>4039560</v>
      </c>
      <c r="B988">
        <v>-8.763E-2</v>
      </c>
      <c r="D988" s="2">
        <v>98510000</v>
      </c>
      <c r="E988">
        <v>-1.1650000000000001E-2</v>
      </c>
    </row>
    <row r="989" spans="1:5" x14ac:dyDescent="0.35">
      <c r="A989">
        <v>4043656</v>
      </c>
      <c r="B989">
        <v>-9.6909999999999996E-2</v>
      </c>
      <c r="D989" s="2">
        <v>98610000</v>
      </c>
      <c r="E989">
        <v>-1.213E-2</v>
      </c>
    </row>
    <row r="990" spans="1:5" x14ac:dyDescent="0.35">
      <c r="A990">
        <v>4047752</v>
      </c>
      <c r="B990">
        <v>-9.5670000000000005E-2</v>
      </c>
      <c r="D990" s="2">
        <v>98710000</v>
      </c>
      <c r="E990">
        <v>-6.94E-3</v>
      </c>
    </row>
    <row r="991" spans="1:5" x14ac:dyDescent="0.35">
      <c r="A991">
        <v>4051848</v>
      </c>
      <c r="B991">
        <v>-7.8009999999999996E-2</v>
      </c>
      <c r="D991" s="2">
        <v>98810000</v>
      </c>
      <c r="E991">
        <v>-1.3050000000000001E-2</v>
      </c>
    </row>
    <row r="992" spans="1:5" x14ac:dyDescent="0.35">
      <c r="A992">
        <v>4055944</v>
      </c>
      <c r="B992">
        <v>-9.7930000000000003E-2</v>
      </c>
      <c r="D992" s="2">
        <v>98910000</v>
      </c>
      <c r="E992">
        <v>-1.038E-2</v>
      </c>
    </row>
    <row r="993" spans="1:5" x14ac:dyDescent="0.35">
      <c r="A993">
        <v>4060040</v>
      </c>
      <c r="B993">
        <v>-0.10100000000000001</v>
      </c>
      <c r="D993" s="2">
        <v>99010000</v>
      </c>
      <c r="E993">
        <v>-1.136E-2</v>
      </c>
    </row>
    <row r="994" spans="1:5" x14ac:dyDescent="0.35">
      <c r="A994">
        <v>4064136</v>
      </c>
      <c r="B994">
        <v>-0.10428</v>
      </c>
      <c r="D994" s="2">
        <v>99110000</v>
      </c>
      <c r="E994">
        <v>-9.5099999999999994E-3</v>
      </c>
    </row>
    <row r="995" spans="1:5" x14ac:dyDescent="0.35">
      <c r="A995">
        <v>4068232</v>
      </c>
      <c r="B995">
        <v>-9.486E-2</v>
      </c>
      <c r="D995" s="2">
        <v>99210000</v>
      </c>
      <c r="E995">
        <v>-1.0500000000000001E-2</v>
      </c>
    </row>
    <row r="996" spans="1:5" x14ac:dyDescent="0.35">
      <c r="A996">
        <v>4072328</v>
      </c>
      <c r="B996">
        <v>-0.11210000000000001</v>
      </c>
      <c r="D996" s="2">
        <v>99310000</v>
      </c>
      <c r="E996">
        <v>-9.4199999999999996E-3</v>
      </c>
    </row>
    <row r="997" spans="1:5" x14ac:dyDescent="0.35">
      <c r="A997">
        <v>4076424</v>
      </c>
      <c r="B997">
        <v>-8.5830000000000004E-2</v>
      </c>
      <c r="D997" s="2">
        <v>99410000</v>
      </c>
      <c r="E997">
        <v>-8.6400000000000001E-3</v>
      </c>
    </row>
    <row r="998" spans="1:5" x14ac:dyDescent="0.35">
      <c r="A998">
        <v>4080520</v>
      </c>
      <c r="B998">
        <v>-9.1359999999999997E-2</v>
      </c>
      <c r="D998" s="2">
        <v>99510000</v>
      </c>
      <c r="E998">
        <v>-7.9299999999999995E-3</v>
      </c>
    </row>
    <row r="999" spans="1:5" x14ac:dyDescent="0.35">
      <c r="A999">
        <v>4084616</v>
      </c>
      <c r="B999">
        <v>-8.8800000000000004E-2</v>
      </c>
      <c r="D999" s="2">
        <v>99610000</v>
      </c>
      <c r="E999">
        <v>-7.6499999999999997E-3</v>
      </c>
    </row>
    <row r="1000" spans="1:5" x14ac:dyDescent="0.35">
      <c r="A1000">
        <v>4088712</v>
      </c>
      <c r="B1000">
        <v>-0.11212999999999999</v>
      </c>
      <c r="D1000" s="2">
        <v>99710000</v>
      </c>
      <c r="E1000">
        <v>-1.4590000000000001E-2</v>
      </c>
    </row>
    <row r="1001" spans="1:5" x14ac:dyDescent="0.35">
      <c r="A1001">
        <v>4092808</v>
      </c>
      <c r="B1001">
        <v>-8.4559999999999996E-2</v>
      </c>
      <c r="D1001" s="2">
        <v>99810000</v>
      </c>
      <c r="E1001">
        <v>-1.0999999999999999E-2</v>
      </c>
    </row>
    <row r="1002" spans="1:5" x14ac:dyDescent="0.35">
      <c r="A1002">
        <v>4096904</v>
      </c>
      <c r="B1002">
        <v>-9.8080000000000001E-2</v>
      </c>
      <c r="D1002" s="2">
        <v>99910000</v>
      </c>
      <c r="E1002">
        <v>-8.3199999999999993E-3</v>
      </c>
    </row>
    <row r="1003" spans="1:5" x14ac:dyDescent="0.35">
      <c r="A1003">
        <v>4101000</v>
      </c>
      <c r="B1003">
        <v>-7.7710000000000001E-2</v>
      </c>
      <c r="D1003" s="2">
        <v>100010000</v>
      </c>
      <c r="E1003">
        <v>-1.357E-2</v>
      </c>
    </row>
    <row r="1004" spans="1:5" x14ac:dyDescent="0.35">
      <c r="A1004">
        <v>4105096</v>
      </c>
      <c r="B1004">
        <v>-0.11113000000000001</v>
      </c>
      <c r="D1004" s="2">
        <v>100110000</v>
      </c>
      <c r="E1004">
        <v>-1.155E-2</v>
      </c>
    </row>
    <row r="1005" spans="1:5" x14ac:dyDescent="0.35">
      <c r="A1005">
        <v>4109192</v>
      </c>
      <c r="B1005">
        <v>-8.6110000000000006E-2</v>
      </c>
      <c r="D1005" s="2">
        <v>100210000</v>
      </c>
      <c r="E1005">
        <v>-9.6500000000000006E-3</v>
      </c>
    </row>
    <row r="1006" spans="1:5" x14ac:dyDescent="0.35">
      <c r="A1006">
        <v>4113288</v>
      </c>
      <c r="B1006">
        <v>-9.1439999999999994E-2</v>
      </c>
      <c r="D1006" s="2">
        <v>100310000</v>
      </c>
      <c r="E1006">
        <v>-9.6200000000000001E-3</v>
      </c>
    </row>
    <row r="1007" spans="1:5" x14ac:dyDescent="0.35">
      <c r="A1007">
        <v>4117384</v>
      </c>
      <c r="B1007">
        <v>-9.7909999999999997E-2</v>
      </c>
      <c r="D1007" s="2">
        <v>100410000</v>
      </c>
      <c r="E1007">
        <v>-1.209E-2</v>
      </c>
    </row>
    <row r="1008" spans="1:5" x14ac:dyDescent="0.35">
      <c r="A1008">
        <v>4121480</v>
      </c>
      <c r="B1008">
        <v>-0.10603</v>
      </c>
      <c r="D1008" s="2">
        <v>100510000</v>
      </c>
      <c r="E1008">
        <v>-1.076E-2</v>
      </c>
    </row>
    <row r="1009" spans="1:5" x14ac:dyDescent="0.35">
      <c r="A1009">
        <v>4125576</v>
      </c>
      <c r="B1009">
        <v>-8.0750000000000002E-2</v>
      </c>
      <c r="D1009" s="2">
        <v>100610000</v>
      </c>
      <c r="E1009">
        <v>-8.2299999999999995E-3</v>
      </c>
    </row>
    <row r="1010" spans="1:5" x14ac:dyDescent="0.35">
      <c r="A1010">
        <v>4129672</v>
      </c>
      <c r="B1010">
        <v>-9.851E-2</v>
      </c>
      <c r="D1010" s="2">
        <v>100710000</v>
      </c>
      <c r="E1010">
        <v>-1.059E-2</v>
      </c>
    </row>
    <row r="1011" spans="1:5" x14ac:dyDescent="0.35">
      <c r="A1011">
        <v>4133768</v>
      </c>
      <c r="B1011">
        <v>-9.1619999999999993E-2</v>
      </c>
      <c r="D1011" s="2">
        <v>100810000</v>
      </c>
      <c r="E1011">
        <v>-9.4299999999999991E-3</v>
      </c>
    </row>
    <row r="1012" spans="1:5" x14ac:dyDescent="0.35">
      <c r="A1012">
        <v>4137864</v>
      </c>
      <c r="B1012">
        <v>-9.9809999999999996E-2</v>
      </c>
      <c r="D1012" s="2">
        <v>100910000</v>
      </c>
      <c r="E1012">
        <v>-8.3499999999999998E-3</v>
      </c>
    </row>
    <row r="1013" spans="1:5" x14ac:dyDescent="0.35">
      <c r="A1013">
        <v>4141960</v>
      </c>
      <c r="B1013">
        <v>-8.9389999999999997E-2</v>
      </c>
      <c r="D1013" s="2">
        <v>101010000</v>
      </c>
      <c r="E1013">
        <v>-7.26E-3</v>
      </c>
    </row>
    <row r="1014" spans="1:5" x14ac:dyDescent="0.35">
      <c r="A1014">
        <v>4146056</v>
      </c>
      <c r="B1014">
        <v>-0.10536</v>
      </c>
      <c r="D1014" s="2">
        <v>101110000</v>
      </c>
      <c r="E1014">
        <v>-7.0800000000000004E-3</v>
      </c>
    </row>
    <row r="1015" spans="1:5" x14ac:dyDescent="0.35">
      <c r="A1015">
        <v>4150152</v>
      </c>
      <c r="B1015">
        <v>-9.9040000000000003E-2</v>
      </c>
      <c r="D1015" s="2">
        <v>101210000</v>
      </c>
      <c r="E1015">
        <v>-7.5599999999999999E-3</v>
      </c>
    </row>
    <row r="1016" spans="1:5" x14ac:dyDescent="0.35">
      <c r="A1016">
        <v>4154248</v>
      </c>
      <c r="B1016">
        <v>-8.8090000000000002E-2</v>
      </c>
      <c r="D1016" s="2">
        <v>101310000</v>
      </c>
      <c r="E1016">
        <v>-9.0900000000000009E-3</v>
      </c>
    </row>
    <row r="1017" spans="1:5" x14ac:dyDescent="0.35">
      <c r="A1017">
        <v>4158344</v>
      </c>
      <c r="B1017">
        <v>-9.1899999999999996E-2</v>
      </c>
      <c r="D1017" s="2">
        <v>101410000</v>
      </c>
      <c r="E1017">
        <v>-1.0359999999999999E-2</v>
      </c>
    </row>
    <row r="1018" spans="1:5" x14ac:dyDescent="0.35">
      <c r="A1018">
        <v>4162440</v>
      </c>
      <c r="B1018">
        <v>-8.899E-2</v>
      </c>
      <c r="D1018" s="2">
        <v>101510000</v>
      </c>
      <c r="E1018">
        <v>-1.176E-2</v>
      </c>
    </row>
    <row r="1019" spans="1:5" x14ac:dyDescent="0.35">
      <c r="A1019">
        <v>4166536</v>
      </c>
      <c r="B1019">
        <v>-0.10552</v>
      </c>
      <c r="D1019" s="2">
        <v>101610000</v>
      </c>
      <c r="E1019">
        <v>-1.018E-2</v>
      </c>
    </row>
    <row r="1020" spans="1:5" x14ac:dyDescent="0.35">
      <c r="A1020">
        <v>4170632</v>
      </c>
      <c r="B1020">
        <v>-8.4669999999999995E-2</v>
      </c>
      <c r="D1020" s="2">
        <v>101710000</v>
      </c>
      <c r="E1020">
        <v>-5.2199999999999998E-3</v>
      </c>
    </row>
    <row r="1021" spans="1:5" x14ac:dyDescent="0.35">
      <c r="A1021">
        <v>4174728</v>
      </c>
      <c r="B1021">
        <v>-9.4619999999999996E-2</v>
      </c>
      <c r="D1021" s="2">
        <v>101810000</v>
      </c>
      <c r="E1021">
        <v>-9.6900000000000007E-3</v>
      </c>
    </row>
    <row r="1022" spans="1:5" x14ac:dyDescent="0.35">
      <c r="A1022">
        <v>4178824</v>
      </c>
      <c r="B1022">
        <v>-8.1290000000000001E-2</v>
      </c>
      <c r="D1022" s="2">
        <v>101910000</v>
      </c>
      <c r="E1022">
        <v>-1.039E-2</v>
      </c>
    </row>
    <row r="1023" spans="1:5" x14ac:dyDescent="0.35">
      <c r="A1023">
        <v>4182920</v>
      </c>
      <c r="B1023">
        <v>-9.8140000000000005E-2</v>
      </c>
      <c r="D1023" s="2">
        <v>102010000</v>
      </c>
      <c r="E1023">
        <v>-7.9000000000000008E-3</v>
      </c>
    </row>
    <row r="1024" spans="1:5" x14ac:dyDescent="0.35">
      <c r="A1024">
        <v>4187016</v>
      </c>
      <c r="B1024">
        <v>-9.5200000000000007E-2</v>
      </c>
      <c r="D1024" s="2">
        <v>102110000</v>
      </c>
      <c r="E1024">
        <v>-8.9700000000000005E-3</v>
      </c>
    </row>
    <row r="1025" spans="1:5" x14ac:dyDescent="0.35">
      <c r="A1025">
        <v>4191112</v>
      </c>
      <c r="B1025">
        <v>-8.8080000000000006E-2</v>
      </c>
      <c r="D1025" s="2">
        <v>102210000</v>
      </c>
      <c r="E1025">
        <v>-9.8200000000000006E-3</v>
      </c>
    </row>
    <row r="1026" spans="1:5" x14ac:dyDescent="0.35">
      <c r="A1026">
        <v>4195208</v>
      </c>
      <c r="B1026">
        <v>-9.844E-2</v>
      </c>
      <c r="D1026" s="2">
        <v>102310000</v>
      </c>
      <c r="E1026">
        <v>-1.0030000000000001E-2</v>
      </c>
    </row>
    <row r="1027" spans="1:5" x14ac:dyDescent="0.35">
      <c r="A1027">
        <v>4199304</v>
      </c>
      <c r="B1027">
        <v>-9.0480000000000005E-2</v>
      </c>
      <c r="D1027" s="2">
        <v>102410000</v>
      </c>
      <c r="E1027">
        <v>-1.2109999999999999E-2</v>
      </c>
    </row>
    <row r="1028" spans="1:5" x14ac:dyDescent="0.35">
      <c r="A1028">
        <v>4203400</v>
      </c>
      <c r="B1028">
        <v>-9.035E-2</v>
      </c>
      <c r="D1028" s="2">
        <v>102510000</v>
      </c>
      <c r="E1028">
        <v>-1.132E-2</v>
      </c>
    </row>
    <row r="1029" spans="1:5" x14ac:dyDescent="0.35">
      <c r="A1029">
        <v>4207496</v>
      </c>
      <c r="B1029">
        <v>-9.6960000000000005E-2</v>
      </c>
      <c r="D1029" s="2">
        <v>102610000</v>
      </c>
      <c r="E1029">
        <v>-9.8399999999999998E-3</v>
      </c>
    </row>
    <row r="1030" spans="1:5" x14ac:dyDescent="0.35">
      <c r="A1030">
        <v>4211592</v>
      </c>
      <c r="B1030">
        <v>-9.5000000000000001E-2</v>
      </c>
      <c r="D1030" s="2">
        <v>102710000</v>
      </c>
      <c r="E1030">
        <v>-8.0499999999999999E-3</v>
      </c>
    </row>
    <row r="1031" spans="1:5" x14ac:dyDescent="0.35">
      <c r="A1031">
        <v>4215688</v>
      </c>
      <c r="B1031">
        <v>-0.10546</v>
      </c>
      <c r="D1031" s="2">
        <v>102810000</v>
      </c>
      <c r="E1031">
        <v>-9.3699999999999999E-3</v>
      </c>
    </row>
    <row r="1032" spans="1:5" x14ac:dyDescent="0.35">
      <c r="A1032">
        <v>4219784</v>
      </c>
      <c r="B1032">
        <v>-9.955E-2</v>
      </c>
      <c r="D1032" s="2">
        <v>102910000</v>
      </c>
      <c r="E1032">
        <v>-9.0299999999999998E-3</v>
      </c>
    </row>
    <row r="1033" spans="1:5" x14ac:dyDescent="0.35">
      <c r="A1033">
        <v>4223880</v>
      </c>
      <c r="B1033">
        <v>-8.9980000000000004E-2</v>
      </c>
      <c r="D1033" s="2">
        <v>103010000</v>
      </c>
      <c r="E1033">
        <v>-8.9499999999999996E-3</v>
      </c>
    </row>
    <row r="1034" spans="1:5" x14ac:dyDescent="0.35">
      <c r="A1034">
        <v>4227976</v>
      </c>
      <c r="B1034">
        <v>-8.7609999999999993E-2</v>
      </c>
      <c r="D1034" s="2">
        <v>103110000</v>
      </c>
      <c r="E1034">
        <v>-9.3299999999999998E-3</v>
      </c>
    </row>
    <row r="1035" spans="1:5" x14ac:dyDescent="0.35">
      <c r="A1035">
        <v>4232072</v>
      </c>
      <c r="B1035">
        <v>-8.2040000000000002E-2</v>
      </c>
      <c r="D1035" s="2">
        <v>103210000</v>
      </c>
      <c r="E1035">
        <v>-1.005E-2</v>
      </c>
    </row>
    <row r="1036" spans="1:5" x14ac:dyDescent="0.35">
      <c r="A1036">
        <v>4236168</v>
      </c>
      <c r="B1036">
        <v>-8.3430000000000004E-2</v>
      </c>
      <c r="D1036" s="2">
        <v>103310000</v>
      </c>
      <c r="E1036">
        <v>-8.4799999999999997E-3</v>
      </c>
    </row>
    <row r="1037" spans="1:5" x14ac:dyDescent="0.35">
      <c r="A1037">
        <v>4240264</v>
      </c>
      <c r="B1037">
        <v>-7.8369999999999995E-2</v>
      </c>
      <c r="D1037" s="2">
        <v>103410000</v>
      </c>
      <c r="E1037">
        <v>-1.026E-2</v>
      </c>
    </row>
    <row r="1038" spans="1:5" x14ac:dyDescent="0.35">
      <c r="A1038">
        <v>4244360</v>
      </c>
      <c r="B1038">
        <v>-8.7440000000000004E-2</v>
      </c>
      <c r="D1038" s="2">
        <v>103510000</v>
      </c>
      <c r="E1038">
        <v>-8.6E-3</v>
      </c>
    </row>
    <row r="1039" spans="1:5" x14ac:dyDescent="0.35">
      <c r="A1039">
        <v>4248456</v>
      </c>
      <c r="B1039">
        <v>-7.5759999999999994E-2</v>
      </c>
      <c r="D1039" s="2">
        <v>103610000</v>
      </c>
      <c r="E1039">
        <v>-9.5099999999999994E-3</v>
      </c>
    </row>
    <row r="1040" spans="1:5" x14ac:dyDescent="0.35">
      <c r="A1040">
        <v>4252552</v>
      </c>
      <c r="B1040">
        <v>-9.9500000000000005E-2</v>
      </c>
      <c r="D1040" s="2">
        <v>103710000</v>
      </c>
      <c r="E1040">
        <v>-1.133E-2</v>
      </c>
    </row>
    <row r="1041" spans="1:5" x14ac:dyDescent="0.35">
      <c r="A1041">
        <v>4256648</v>
      </c>
      <c r="B1041">
        <v>-8.4599999999999995E-2</v>
      </c>
      <c r="D1041" s="2">
        <v>103810000</v>
      </c>
      <c r="E1041">
        <v>-6.7600000000000004E-3</v>
      </c>
    </row>
    <row r="1042" spans="1:5" x14ac:dyDescent="0.35">
      <c r="A1042">
        <v>4260744</v>
      </c>
      <c r="B1042">
        <v>-9.2689999999999995E-2</v>
      </c>
      <c r="D1042" s="2">
        <v>103910000</v>
      </c>
      <c r="E1042">
        <v>-9.9699999999999997E-3</v>
      </c>
    </row>
    <row r="1043" spans="1:5" x14ac:dyDescent="0.35">
      <c r="A1043">
        <v>4264840</v>
      </c>
      <c r="B1043">
        <v>-6.5040000000000001E-2</v>
      </c>
      <c r="D1043" s="2">
        <v>104010000</v>
      </c>
      <c r="E1043">
        <v>-9.4299999999999991E-3</v>
      </c>
    </row>
    <row r="1044" spans="1:5" x14ac:dyDescent="0.35">
      <c r="A1044">
        <v>4268936</v>
      </c>
      <c r="B1044">
        <v>-6.9819999999999993E-2</v>
      </c>
      <c r="D1044" s="2">
        <v>104110000</v>
      </c>
      <c r="E1044">
        <v>-9.1400000000000006E-3</v>
      </c>
    </row>
    <row r="1045" spans="1:5" x14ac:dyDescent="0.35">
      <c r="A1045">
        <v>4273032</v>
      </c>
      <c r="B1045">
        <v>-8.6809999999999998E-2</v>
      </c>
      <c r="D1045" s="2">
        <v>104210000</v>
      </c>
      <c r="E1045">
        <v>-1.1050000000000001E-2</v>
      </c>
    </row>
    <row r="1046" spans="1:5" x14ac:dyDescent="0.35">
      <c r="A1046">
        <v>4277128</v>
      </c>
      <c r="B1046">
        <v>-0.10018000000000001</v>
      </c>
      <c r="D1046" s="2">
        <v>104310000</v>
      </c>
      <c r="E1046">
        <v>-1.2109999999999999E-2</v>
      </c>
    </row>
    <row r="1047" spans="1:5" x14ac:dyDescent="0.35">
      <c r="A1047">
        <v>4281224</v>
      </c>
      <c r="B1047">
        <v>-0.10668</v>
      </c>
      <c r="D1047" s="2">
        <v>104410000</v>
      </c>
      <c r="E1047">
        <v>-8.8999999999999999E-3</v>
      </c>
    </row>
    <row r="1048" spans="1:5" x14ac:dyDescent="0.35">
      <c r="A1048">
        <v>4285320</v>
      </c>
      <c r="B1048">
        <v>-9.5159999999999995E-2</v>
      </c>
      <c r="D1048" s="2">
        <v>104510000</v>
      </c>
      <c r="E1048">
        <v>-6.4400000000000004E-3</v>
      </c>
    </row>
    <row r="1049" spans="1:5" x14ac:dyDescent="0.35">
      <c r="A1049">
        <v>4289416</v>
      </c>
      <c r="B1049">
        <v>-8.5510000000000003E-2</v>
      </c>
      <c r="D1049" s="2">
        <v>104610000</v>
      </c>
      <c r="E1049">
        <v>-9.6299999999999997E-3</v>
      </c>
    </row>
    <row r="1050" spans="1:5" x14ac:dyDescent="0.35">
      <c r="A1050">
        <v>4293512</v>
      </c>
      <c r="B1050">
        <v>-0.10391</v>
      </c>
      <c r="D1050" s="2">
        <v>104710000</v>
      </c>
      <c r="E1050">
        <v>-7.7299999999999999E-3</v>
      </c>
    </row>
    <row r="1051" spans="1:5" x14ac:dyDescent="0.35">
      <c r="A1051">
        <v>4297608</v>
      </c>
      <c r="B1051">
        <v>-7.3370000000000005E-2</v>
      </c>
      <c r="D1051" s="2">
        <v>104810000</v>
      </c>
      <c r="E1051">
        <v>-5.7200000000000003E-3</v>
      </c>
    </row>
    <row r="1052" spans="1:5" x14ac:dyDescent="0.35">
      <c r="A1052">
        <v>4301704</v>
      </c>
      <c r="B1052">
        <v>-7.9460000000000003E-2</v>
      </c>
      <c r="D1052" s="2">
        <v>104910000</v>
      </c>
      <c r="E1052">
        <v>-9.4599999999999997E-3</v>
      </c>
    </row>
    <row r="1053" spans="1:5" x14ac:dyDescent="0.35">
      <c r="A1053">
        <v>4305800</v>
      </c>
      <c r="B1053">
        <v>-8.7239999999999998E-2</v>
      </c>
      <c r="D1053" s="2">
        <v>105010000</v>
      </c>
      <c r="E1053">
        <v>-5.5300000000000002E-3</v>
      </c>
    </row>
    <row r="1054" spans="1:5" x14ac:dyDescent="0.35">
      <c r="A1054">
        <v>4309896</v>
      </c>
      <c r="B1054">
        <v>-8.8569999999999996E-2</v>
      </c>
      <c r="D1054" s="2">
        <v>105110000</v>
      </c>
      <c r="E1054">
        <v>-8.5400000000000007E-3</v>
      </c>
    </row>
    <row r="1055" spans="1:5" x14ac:dyDescent="0.35">
      <c r="A1055">
        <v>4313992</v>
      </c>
      <c r="B1055">
        <v>-0.11022999999999999</v>
      </c>
      <c r="D1055" s="2">
        <v>105210000</v>
      </c>
      <c r="E1055">
        <v>-9.7000000000000003E-3</v>
      </c>
    </row>
    <row r="1056" spans="1:5" x14ac:dyDescent="0.35">
      <c r="A1056">
        <v>4318088</v>
      </c>
      <c r="B1056">
        <v>-8.8910000000000003E-2</v>
      </c>
      <c r="D1056" s="2">
        <v>105310000</v>
      </c>
      <c r="E1056">
        <v>-9.8899999999999995E-3</v>
      </c>
    </row>
    <row r="1057" spans="1:5" x14ac:dyDescent="0.35">
      <c r="A1057">
        <v>4322184</v>
      </c>
      <c r="B1057">
        <v>-9.2880000000000004E-2</v>
      </c>
      <c r="D1057" s="2">
        <v>105410000</v>
      </c>
      <c r="E1057">
        <v>-9.8200000000000006E-3</v>
      </c>
    </row>
    <row r="1058" spans="1:5" x14ac:dyDescent="0.35">
      <c r="A1058">
        <v>4326280</v>
      </c>
      <c r="B1058">
        <v>-9.3259999999999996E-2</v>
      </c>
      <c r="D1058" s="2">
        <v>105510000</v>
      </c>
      <c r="E1058">
        <v>-9.2499999999999995E-3</v>
      </c>
    </row>
    <row r="1059" spans="1:5" x14ac:dyDescent="0.35">
      <c r="A1059">
        <v>4330376</v>
      </c>
      <c r="B1059">
        <v>-9.0520000000000003E-2</v>
      </c>
      <c r="D1059" s="2">
        <v>105610000</v>
      </c>
      <c r="E1059">
        <v>-8.7600000000000004E-3</v>
      </c>
    </row>
    <row r="1060" spans="1:5" x14ac:dyDescent="0.35">
      <c r="A1060">
        <v>4334472</v>
      </c>
      <c r="B1060">
        <v>-7.3359999999999995E-2</v>
      </c>
      <c r="D1060" s="2">
        <v>105710000</v>
      </c>
      <c r="E1060">
        <v>-1.1979999999999999E-2</v>
      </c>
    </row>
    <row r="1061" spans="1:5" x14ac:dyDescent="0.35">
      <c r="A1061">
        <v>4338568</v>
      </c>
      <c r="B1061">
        <v>-8.2619999999999999E-2</v>
      </c>
      <c r="D1061" s="2">
        <v>105810000</v>
      </c>
      <c r="E1061">
        <v>-1.0619999999999999E-2</v>
      </c>
    </row>
    <row r="1062" spans="1:5" x14ac:dyDescent="0.35">
      <c r="A1062">
        <v>4342664</v>
      </c>
      <c r="B1062">
        <v>-9.6790000000000001E-2</v>
      </c>
      <c r="D1062" s="2">
        <v>105910000</v>
      </c>
      <c r="E1062">
        <v>-8.7299999999999999E-3</v>
      </c>
    </row>
    <row r="1063" spans="1:5" x14ac:dyDescent="0.35">
      <c r="A1063">
        <v>4346760</v>
      </c>
      <c r="B1063">
        <v>-7.7640000000000001E-2</v>
      </c>
      <c r="D1063" s="2">
        <v>106010000</v>
      </c>
      <c r="E1063">
        <v>-7.0600000000000003E-3</v>
      </c>
    </row>
    <row r="1064" spans="1:5" x14ac:dyDescent="0.35">
      <c r="A1064">
        <v>4350856</v>
      </c>
      <c r="B1064">
        <v>-9.7860000000000003E-2</v>
      </c>
      <c r="D1064" s="2">
        <v>106110000</v>
      </c>
      <c r="E1064">
        <v>-1.09E-2</v>
      </c>
    </row>
    <row r="1065" spans="1:5" x14ac:dyDescent="0.35">
      <c r="A1065">
        <v>4354952</v>
      </c>
      <c r="B1065">
        <v>-9.1179999999999997E-2</v>
      </c>
      <c r="D1065" s="2">
        <v>106210000</v>
      </c>
      <c r="E1065">
        <v>-9.4400000000000005E-3</v>
      </c>
    </row>
    <row r="1066" spans="1:5" x14ac:dyDescent="0.35">
      <c r="A1066">
        <v>4359048</v>
      </c>
      <c r="B1066">
        <v>-9.6909999999999996E-2</v>
      </c>
      <c r="D1066" s="2">
        <v>106310000</v>
      </c>
      <c r="E1066">
        <v>-1.0290000000000001E-2</v>
      </c>
    </row>
    <row r="1067" spans="1:5" x14ac:dyDescent="0.35">
      <c r="A1067">
        <v>4363144</v>
      </c>
      <c r="B1067">
        <v>-8.276E-2</v>
      </c>
      <c r="D1067" s="2">
        <v>106410000</v>
      </c>
      <c r="E1067">
        <v>-5.5900000000000004E-3</v>
      </c>
    </row>
    <row r="1068" spans="1:5" x14ac:dyDescent="0.35">
      <c r="A1068">
        <v>4367240</v>
      </c>
      <c r="B1068">
        <v>-8.8080000000000006E-2</v>
      </c>
      <c r="D1068" s="2">
        <v>106510000</v>
      </c>
      <c r="E1068">
        <v>-8.2699999999999996E-3</v>
      </c>
    </row>
    <row r="1069" spans="1:5" x14ac:dyDescent="0.35">
      <c r="A1069">
        <v>4371336</v>
      </c>
      <c r="B1069">
        <v>-8.4889999999999993E-2</v>
      </c>
      <c r="D1069" s="2">
        <v>106610000</v>
      </c>
      <c r="E1069">
        <v>-6.7799999999999996E-3</v>
      </c>
    </row>
    <row r="1070" spans="1:5" x14ac:dyDescent="0.35">
      <c r="A1070">
        <v>4375432</v>
      </c>
      <c r="B1070">
        <v>-8.8660000000000003E-2</v>
      </c>
      <c r="D1070" s="2">
        <v>106710000</v>
      </c>
      <c r="E1070">
        <v>-7.0400000000000003E-3</v>
      </c>
    </row>
    <row r="1071" spans="1:5" x14ac:dyDescent="0.35">
      <c r="A1071">
        <v>4379528</v>
      </c>
      <c r="B1071">
        <v>-8.974E-2</v>
      </c>
      <c r="D1071" s="2">
        <v>106810000</v>
      </c>
      <c r="E1071">
        <v>-9.0799999999999995E-3</v>
      </c>
    </row>
    <row r="1072" spans="1:5" x14ac:dyDescent="0.35">
      <c r="A1072">
        <v>4383624</v>
      </c>
      <c r="B1072">
        <v>-7.1510000000000004E-2</v>
      </c>
      <c r="D1072" s="2">
        <v>106910000</v>
      </c>
      <c r="E1072">
        <v>-8.9300000000000004E-3</v>
      </c>
    </row>
    <row r="1073" spans="1:5" x14ac:dyDescent="0.35">
      <c r="A1073">
        <v>4387720</v>
      </c>
      <c r="B1073">
        <v>-8.6069999999999994E-2</v>
      </c>
      <c r="D1073" s="2">
        <v>107010000</v>
      </c>
      <c r="E1073">
        <v>-7.0200000000000002E-3</v>
      </c>
    </row>
    <row r="1074" spans="1:5" x14ac:dyDescent="0.35">
      <c r="A1074">
        <v>4391816</v>
      </c>
      <c r="B1074">
        <v>-8.2129999999999995E-2</v>
      </c>
      <c r="D1074" s="2">
        <v>107110000</v>
      </c>
      <c r="E1074">
        <v>-9.8899999999999995E-3</v>
      </c>
    </row>
    <row r="1075" spans="1:5" x14ac:dyDescent="0.35">
      <c r="A1075">
        <v>4395912</v>
      </c>
      <c r="B1075">
        <v>-6.1219999999999997E-2</v>
      </c>
      <c r="D1075" s="2">
        <v>107210000</v>
      </c>
      <c r="E1075">
        <v>-6.62E-3</v>
      </c>
    </row>
    <row r="1076" spans="1:5" x14ac:dyDescent="0.35">
      <c r="A1076">
        <v>4400008</v>
      </c>
      <c r="B1076">
        <v>-8.8039999999999993E-2</v>
      </c>
      <c r="D1076" s="2">
        <v>107310000</v>
      </c>
      <c r="E1076">
        <v>-9.2599999999999991E-3</v>
      </c>
    </row>
    <row r="1077" spans="1:5" x14ac:dyDescent="0.35">
      <c r="A1077">
        <v>4404104</v>
      </c>
      <c r="B1077">
        <v>-7.3760000000000006E-2</v>
      </c>
      <c r="D1077" s="2">
        <v>107410000</v>
      </c>
      <c r="E1077">
        <v>-1.2030000000000001E-2</v>
      </c>
    </row>
    <row r="1078" spans="1:5" x14ac:dyDescent="0.35">
      <c r="A1078">
        <v>4408200</v>
      </c>
      <c r="B1078">
        <v>-8.3199999999999996E-2</v>
      </c>
      <c r="D1078" s="2">
        <v>107510000</v>
      </c>
      <c r="E1078">
        <v>-1.124E-2</v>
      </c>
    </row>
    <row r="1079" spans="1:5" x14ac:dyDescent="0.35">
      <c r="A1079">
        <v>4412296</v>
      </c>
      <c r="B1079">
        <v>-7.1260000000000004E-2</v>
      </c>
      <c r="D1079" s="2">
        <v>107610000</v>
      </c>
      <c r="E1079">
        <v>-9.8399999999999998E-3</v>
      </c>
    </row>
    <row r="1080" spans="1:5" x14ac:dyDescent="0.35">
      <c r="A1080">
        <v>4416392</v>
      </c>
      <c r="B1080">
        <v>-6.4610000000000001E-2</v>
      </c>
      <c r="D1080" s="2">
        <v>107710000</v>
      </c>
      <c r="E1080">
        <v>-6.7099999999999998E-3</v>
      </c>
    </row>
    <row r="1081" spans="1:5" x14ac:dyDescent="0.35">
      <c r="A1081">
        <v>4420488</v>
      </c>
      <c r="B1081">
        <v>-7.9299999999999995E-2</v>
      </c>
      <c r="D1081" s="2">
        <v>107810000</v>
      </c>
      <c r="E1081">
        <v>-9.3900000000000008E-3</v>
      </c>
    </row>
    <row r="1082" spans="1:5" x14ac:dyDescent="0.35">
      <c r="A1082">
        <v>4424584</v>
      </c>
      <c r="B1082">
        <v>-7.4880000000000002E-2</v>
      </c>
      <c r="D1082" s="2">
        <v>107910000</v>
      </c>
      <c r="E1082">
        <v>-1.1599999999999999E-2</v>
      </c>
    </row>
    <row r="1083" spans="1:5" x14ac:dyDescent="0.35">
      <c r="A1083">
        <v>4428680</v>
      </c>
      <c r="B1083">
        <v>-8.9569999999999997E-2</v>
      </c>
      <c r="D1083" s="2">
        <v>108010000</v>
      </c>
      <c r="E1083">
        <v>-8.3999999999999995E-3</v>
      </c>
    </row>
    <row r="1084" spans="1:5" x14ac:dyDescent="0.35">
      <c r="A1084">
        <v>4432776</v>
      </c>
      <c r="B1084">
        <v>-7.1889999999999996E-2</v>
      </c>
      <c r="D1084" s="2">
        <v>108110000</v>
      </c>
      <c r="E1084">
        <v>-1.047E-2</v>
      </c>
    </row>
    <row r="1085" spans="1:5" x14ac:dyDescent="0.35">
      <c r="A1085">
        <v>4436872</v>
      </c>
      <c r="B1085">
        <v>-0.10693</v>
      </c>
      <c r="D1085" s="2">
        <v>108210000</v>
      </c>
      <c r="E1085">
        <v>-1.108E-2</v>
      </c>
    </row>
    <row r="1086" spans="1:5" x14ac:dyDescent="0.35">
      <c r="A1086">
        <v>4440968</v>
      </c>
      <c r="B1086">
        <v>-8.7970000000000007E-2</v>
      </c>
      <c r="D1086" s="2">
        <v>108310000</v>
      </c>
      <c r="E1086">
        <v>-1.1299999999999999E-2</v>
      </c>
    </row>
    <row r="1087" spans="1:5" x14ac:dyDescent="0.35">
      <c r="A1087">
        <v>4445064</v>
      </c>
      <c r="B1087">
        <v>-9.5850000000000005E-2</v>
      </c>
      <c r="D1087" s="2">
        <v>108410000</v>
      </c>
      <c r="E1087">
        <v>-5.1900000000000002E-3</v>
      </c>
    </row>
    <row r="1088" spans="1:5" x14ac:dyDescent="0.35">
      <c r="A1088">
        <v>4449160</v>
      </c>
      <c r="B1088">
        <v>-8.6749999999999994E-2</v>
      </c>
      <c r="D1088" s="2">
        <v>108510000</v>
      </c>
      <c r="E1088">
        <v>-9.7999999999999997E-3</v>
      </c>
    </row>
    <row r="1089" spans="1:5" x14ac:dyDescent="0.35">
      <c r="A1089">
        <v>4453256</v>
      </c>
      <c r="B1089">
        <v>-9.7360000000000002E-2</v>
      </c>
      <c r="D1089" s="2">
        <v>108610000</v>
      </c>
      <c r="E1089">
        <v>-9.9000000000000008E-3</v>
      </c>
    </row>
    <row r="1090" spans="1:5" x14ac:dyDescent="0.35">
      <c r="A1090">
        <v>4457352</v>
      </c>
      <c r="B1090">
        <v>-7.9119999999999996E-2</v>
      </c>
      <c r="D1090" s="2">
        <v>108710000</v>
      </c>
      <c r="E1090">
        <v>-7.45E-3</v>
      </c>
    </row>
    <row r="1091" spans="1:5" x14ac:dyDescent="0.35">
      <c r="A1091">
        <v>4461448</v>
      </c>
      <c r="B1091">
        <v>-9.5610000000000001E-2</v>
      </c>
      <c r="D1091" s="2">
        <v>108810000</v>
      </c>
      <c r="E1091">
        <v>-1.009E-2</v>
      </c>
    </row>
    <row r="1092" spans="1:5" x14ac:dyDescent="0.35">
      <c r="A1092">
        <v>4465544</v>
      </c>
      <c r="B1092">
        <v>-8.5730000000000001E-2</v>
      </c>
      <c r="D1092" s="2">
        <v>108910000</v>
      </c>
      <c r="E1092">
        <v>-1.1520000000000001E-2</v>
      </c>
    </row>
    <row r="1093" spans="1:5" x14ac:dyDescent="0.35">
      <c r="A1093">
        <v>4469640</v>
      </c>
      <c r="B1093">
        <v>-7.1620000000000003E-2</v>
      </c>
      <c r="D1093" s="2">
        <v>109010000</v>
      </c>
      <c r="E1093">
        <v>-9.3399999999999993E-3</v>
      </c>
    </row>
    <row r="1094" spans="1:5" x14ac:dyDescent="0.35">
      <c r="A1094">
        <v>4473736</v>
      </c>
      <c r="B1094">
        <v>-7.0529999999999995E-2</v>
      </c>
      <c r="D1094" s="2">
        <v>109110000</v>
      </c>
      <c r="E1094">
        <v>-7.5799999999999999E-3</v>
      </c>
    </row>
    <row r="1095" spans="1:5" x14ac:dyDescent="0.35">
      <c r="A1095">
        <v>4477832</v>
      </c>
      <c r="B1095">
        <v>-8.0210000000000004E-2</v>
      </c>
      <c r="D1095" s="2">
        <v>109210000</v>
      </c>
      <c r="E1095">
        <v>-8.4499999999999992E-3</v>
      </c>
    </row>
    <row r="1096" spans="1:5" x14ac:dyDescent="0.35">
      <c r="A1096">
        <v>4481928</v>
      </c>
      <c r="B1096">
        <v>-7.3099999999999998E-2</v>
      </c>
      <c r="D1096" s="2">
        <v>109310000</v>
      </c>
      <c r="E1096">
        <v>-6.9199999999999999E-3</v>
      </c>
    </row>
    <row r="1097" spans="1:5" x14ac:dyDescent="0.35">
      <c r="A1097">
        <v>4486024</v>
      </c>
      <c r="B1097">
        <v>-7.7619999999999995E-2</v>
      </c>
      <c r="D1097" s="2">
        <v>109410000</v>
      </c>
      <c r="E1097">
        <v>-5.0600000000000003E-3</v>
      </c>
    </row>
    <row r="1098" spans="1:5" x14ac:dyDescent="0.35">
      <c r="A1098">
        <v>4490120</v>
      </c>
      <c r="B1098">
        <v>-7.8619999999999995E-2</v>
      </c>
      <c r="D1098" s="2">
        <v>109510000</v>
      </c>
      <c r="E1098">
        <v>-8.8699999999999994E-3</v>
      </c>
    </row>
    <row r="1099" spans="1:5" x14ac:dyDescent="0.35">
      <c r="A1099">
        <v>4494216</v>
      </c>
      <c r="B1099">
        <v>-7.2539999999999993E-2</v>
      </c>
      <c r="D1099" s="2">
        <v>109610000</v>
      </c>
      <c r="E1099">
        <v>-9.4800000000000006E-3</v>
      </c>
    </row>
    <row r="1100" spans="1:5" x14ac:dyDescent="0.35">
      <c r="A1100">
        <v>4498312</v>
      </c>
      <c r="B1100">
        <v>-8.0420000000000005E-2</v>
      </c>
      <c r="D1100" s="2">
        <v>109710000</v>
      </c>
      <c r="E1100">
        <v>-9.6900000000000007E-3</v>
      </c>
    </row>
    <row r="1101" spans="1:5" x14ac:dyDescent="0.35">
      <c r="A1101">
        <v>4502408</v>
      </c>
      <c r="B1101">
        <v>-7.3419999999999999E-2</v>
      </c>
      <c r="D1101" s="2">
        <v>109810000</v>
      </c>
      <c r="E1101">
        <v>-9.2099999999999994E-3</v>
      </c>
    </row>
    <row r="1102" spans="1:5" x14ac:dyDescent="0.35">
      <c r="A1102">
        <v>4506504</v>
      </c>
      <c r="B1102">
        <v>-7.5079999999999994E-2</v>
      </c>
      <c r="D1102" s="2">
        <v>109910000</v>
      </c>
      <c r="E1102">
        <v>-7.7200000000000003E-3</v>
      </c>
    </row>
    <row r="1103" spans="1:5" x14ac:dyDescent="0.35">
      <c r="A1103">
        <v>4510600</v>
      </c>
      <c r="B1103">
        <v>-7.7789999999999998E-2</v>
      </c>
      <c r="D1103" s="2">
        <v>110010000</v>
      </c>
      <c r="E1103">
        <v>-9.92E-3</v>
      </c>
    </row>
    <row r="1104" spans="1:5" x14ac:dyDescent="0.35">
      <c r="A1104">
        <v>4514696</v>
      </c>
      <c r="B1104">
        <v>-8.0250000000000002E-2</v>
      </c>
      <c r="D1104" s="2">
        <v>110110000</v>
      </c>
      <c r="E1104">
        <v>-5.3499999999999997E-3</v>
      </c>
    </row>
    <row r="1105" spans="1:5" x14ac:dyDescent="0.35">
      <c r="A1105">
        <v>4518792</v>
      </c>
      <c r="B1105">
        <v>-7.3880000000000001E-2</v>
      </c>
      <c r="D1105" s="2">
        <v>110210000</v>
      </c>
      <c r="E1105">
        <v>-9.4999999999999998E-3</v>
      </c>
    </row>
    <row r="1106" spans="1:5" x14ac:dyDescent="0.35">
      <c r="A1106">
        <v>4522888</v>
      </c>
      <c r="B1106">
        <v>-7.2419999999999998E-2</v>
      </c>
      <c r="D1106" s="2">
        <v>110310000</v>
      </c>
      <c r="E1106">
        <v>-9.5899999999999996E-3</v>
      </c>
    </row>
    <row r="1107" spans="1:5" x14ac:dyDescent="0.35">
      <c r="A1107">
        <v>4526984</v>
      </c>
      <c r="B1107">
        <v>-8.9599999999999999E-2</v>
      </c>
      <c r="D1107" s="2">
        <v>110410000</v>
      </c>
      <c r="E1107">
        <v>-6.9199999999999999E-3</v>
      </c>
    </row>
    <row r="1108" spans="1:5" x14ac:dyDescent="0.35">
      <c r="A1108">
        <v>4531080</v>
      </c>
      <c r="B1108">
        <v>-8.2669999999999993E-2</v>
      </c>
      <c r="D1108" s="2">
        <v>110510000</v>
      </c>
      <c r="E1108">
        <v>-9.3200000000000002E-3</v>
      </c>
    </row>
    <row r="1109" spans="1:5" x14ac:dyDescent="0.35">
      <c r="A1109">
        <v>4535176</v>
      </c>
      <c r="B1109">
        <v>-8.4940000000000002E-2</v>
      </c>
      <c r="D1109" s="2">
        <v>110610000</v>
      </c>
      <c r="E1109">
        <v>-9.9399999999999992E-3</v>
      </c>
    </row>
    <row r="1110" spans="1:5" x14ac:dyDescent="0.35">
      <c r="A1110">
        <v>4539272</v>
      </c>
      <c r="B1110">
        <v>-7.8520000000000006E-2</v>
      </c>
      <c r="D1110" s="2">
        <v>110710000</v>
      </c>
      <c r="E1110">
        <v>-1.0580000000000001E-2</v>
      </c>
    </row>
    <row r="1111" spans="1:5" x14ac:dyDescent="0.35">
      <c r="A1111">
        <v>4543368</v>
      </c>
      <c r="B1111">
        <v>-7.6380000000000003E-2</v>
      </c>
      <c r="D1111" s="2">
        <v>110810000</v>
      </c>
      <c r="E1111">
        <v>-6.4400000000000004E-3</v>
      </c>
    </row>
    <row r="1112" spans="1:5" x14ac:dyDescent="0.35">
      <c r="A1112">
        <v>4547464</v>
      </c>
      <c r="B1112">
        <v>-7.8579999999999997E-2</v>
      </c>
      <c r="D1112" s="2">
        <v>110910000</v>
      </c>
      <c r="E1112">
        <v>-8.3999999999999995E-3</v>
      </c>
    </row>
    <row r="1113" spans="1:5" x14ac:dyDescent="0.35">
      <c r="A1113">
        <v>4551560</v>
      </c>
      <c r="B1113">
        <v>-5.6129999999999999E-2</v>
      </c>
      <c r="D1113" s="2">
        <v>111010000</v>
      </c>
      <c r="E1113">
        <v>-7.62E-3</v>
      </c>
    </row>
    <row r="1114" spans="1:5" x14ac:dyDescent="0.35">
      <c r="A1114">
        <v>4555656</v>
      </c>
      <c r="B1114">
        <v>-7.9680000000000001E-2</v>
      </c>
      <c r="D1114" s="2">
        <v>111110000</v>
      </c>
      <c r="E1114">
        <v>-7.2899999999999996E-3</v>
      </c>
    </row>
    <row r="1115" spans="1:5" x14ac:dyDescent="0.35">
      <c r="A1115">
        <v>4559752</v>
      </c>
      <c r="B1115">
        <v>-7.2160000000000002E-2</v>
      </c>
      <c r="D1115" s="2">
        <v>111210000</v>
      </c>
      <c r="E1115">
        <v>-9.5999999999999992E-3</v>
      </c>
    </row>
    <row r="1116" spans="1:5" x14ac:dyDescent="0.35">
      <c r="A1116">
        <v>4563848</v>
      </c>
      <c r="B1116">
        <v>-7.1309999999999998E-2</v>
      </c>
      <c r="D1116" s="2">
        <v>111310000</v>
      </c>
      <c r="E1116">
        <v>-9.41E-3</v>
      </c>
    </row>
    <row r="1117" spans="1:5" x14ac:dyDescent="0.35">
      <c r="A1117">
        <v>4567944</v>
      </c>
      <c r="B1117">
        <v>-8.7260000000000004E-2</v>
      </c>
      <c r="D1117" s="2">
        <v>111410000</v>
      </c>
      <c r="E1117">
        <v>-6.4900000000000001E-3</v>
      </c>
    </row>
    <row r="1118" spans="1:5" x14ac:dyDescent="0.35">
      <c r="A1118">
        <v>4572040</v>
      </c>
      <c r="B1118">
        <v>-6.6769999999999996E-2</v>
      </c>
      <c r="D1118" s="2">
        <v>111510000</v>
      </c>
      <c r="E1118">
        <v>-1.0869999999999999E-2</v>
      </c>
    </row>
    <row r="1119" spans="1:5" x14ac:dyDescent="0.35">
      <c r="A1119">
        <v>4576136</v>
      </c>
      <c r="B1119">
        <v>-9.7309999999999994E-2</v>
      </c>
      <c r="D1119" s="2">
        <v>111610000</v>
      </c>
      <c r="E1119">
        <v>-8.7500000000000008E-3</v>
      </c>
    </row>
    <row r="1120" spans="1:5" x14ac:dyDescent="0.35">
      <c r="A1120">
        <v>4580232</v>
      </c>
      <c r="B1120">
        <v>-6.9650000000000004E-2</v>
      </c>
      <c r="D1120" s="2">
        <v>111710000</v>
      </c>
      <c r="E1120">
        <v>-4.8599999999999997E-3</v>
      </c>
    </row>
    <row r="1121" spans="1:5" x14ac:dyDescent="0.35">
      <c r="A1121">
        <v>4584328</v>
      </c>
      <c r="B1121">
        <v>-0.10614999999999999</v>
      </c>
      <c r="D1121" s="2">
        <v>111810000</v>
      </c>
      <c r="E1121">
        <v>-1.0370000000000001E-2</v>
      </c>
    </row>
    <row r="1122" spans="1:5" x14ac:dyDescent="0.35">
      <c r="A1122">
        <v>4588424</v>
      </c>
      <c r="B1122">
        <v>-8.4620000000000001E-2</v>
      </c>
      <c r="D1122" s="2">
        <v>111910000</v>
      </c>
      <c r="E1122">
        <v>-7.2100000000000003E-3</v>
      </c>
    </row>
    <row r="1123" spans="1:5" x14ac:dyDescent="0.35">
      <c r="A1123">
        <v>4592520</v>
      </c>
      <c r="B1123">
        <v>-7.7369999999999994E-2</v>
      </c>
      <c r="D1123" s="2">
        <v>112010000</v>
      </c>
      <c r="E1123">
        <v>-7.9900000000000006E-3</v>
      </c>
    </row>
    <row r="1124" spans="1:5" x14ac:dyDescent="0.35">
      <c r="A1124">
        <v>4596616</v>
      </c>
      <c r="B1124">
        <v>-7.4800000000000005E-2</v>
      </c>
      <c r="D1124" s="2">
        <v>112110000</v>
      </c>
      <c r="E1124">
        <v>-8.6E-3</v>
      </c>
    </row>
    <row r="1125" spans="1:5" x14ac:dyDescent="0.35">
      <c r="A1125">
        <v>4600712</v>
      </c>
      <c r="B1125">
        <v>-8.5860000000000006E-2</v>
      </c>
      <c r="D1125" s="2">
        <v>112210000</v>
      </c>
      <c r="E1125">
        <v>-1.0290000000000001E-2</v>
      </c>
    </row>
    <row r="1126" spans="1:5" x14ac:dyDescent="0.35">
      <c r="A1126">
        <v>4604808</v>
      </c>
      <c r="B1126">
        <v>-6.2770000000000006E-2</v>
      </c>
      <c r="D1126" s="2">
        <v>112310000</v>
      </c>
      <c r="E1126">
        <v>-9.1900000000000003E-3</v>
      </c>
    </row>
    <row r="1127" spans="1:5" x14ac:dyDescent="0.35">
      <c r="A1127">
        <v>4608904</v>
      </c>
      <c r="B1127">
        <v>-4.9509999999999998E-2</v>
      </c>
      <c r="D1127" s="2">
        <v>112410000</v>
      </c>
      <c r="E1127">
        <v>-7.7600000000000004E-3</v>
      </c>
    </row>
    <row r="1128" spans="1:5" x14ac:dyDescent="0.35">
      <c r="A1128">
        <v>4613000</v>
      </c>
      <c r="B1128">
        <v>-7.5329999999999994E-2</v>
      </c>
      <c r="D1128" s="2">
        <v>112510000</v>
      </c>
      <c r="E1128">
        <v>-8.9200000000000008E-3</v>
      </c>
    </row>
    <row r="1129" spans="1:5" x14ac:dyDescent="0.35">
      <c r="A1129">
        <v>4617096</v>
      </c>
      <c r="B1129">
        <v>-7.6139999999999999E-2</v>
      </c>
      <c r="D1129" s="2">
        <v>112610000</v>
      </c>
      <c r="E1129">
        <v>-7.5399999999999998E-3</v>
      </c>
    </row>
    <row r="1130" spans="1:5" x14ac:dyDescent="0.35">
      <c r="A1130">
        <v>4621192</v>
      </c>
      <c r="B1130">
        <v>-8.7080000000000005E-2</v>
      </c>
      <c r="D1130" s="2">
        <v>112710000</v>
      </c>
      <c r="E1130">
        <v>-1.0200000000000001E-2</v>
      </c>
    </row>
    <row r="1131" spans="1:5" x14ac:dyDescent="0.35">
      <c r="A1131">
        <v>4625288</v>
      </c>
      <c r="B1131">
        <v>-8.6129999999999998E-2</v>
      </c>
      <c r="D1131" s="2">
        <v>112810000</v>
      </c>
      <c r="E1131">
        <v>-8.8599999999999998E-3</v>
      </c>
    </row>
    <row r="1132" spans="1:5" x14ac:dyDescent="0.35">
      <c r="A1132">
        <v>4629384</v>
      </c>
      <c r="B1132">
        <v>-8.0149999999999999E-2</v>
      </c>
      <c r="D1132" s="2">
        <v>112910000</v>
      </c>
      <c r="E1132">
        <v>-6.4400000000000004E-3</v>
      </c>
    </row>
    <row r="1133" spans="1:5" x14ac:dyDescent="0.35">
      <c r="A1133">
        <v>4633480</v>
      </c>
      <c r="B1133">
        <v>-6.8919999999999995E-2</v>
      </c>
      <c r="D1133" s="2">
        <v>113010000</v>
      </c>
      <c r="E1133">
        <v>-9.5099999999999994E-3</v>
      </c>
    </row>
    <row r="1134" spans="1:5" x14ac:dyDescent="0.35">
      <c r="A1134">
        <v>4637576</v>
      </c>
      <c r="B1134">
        <v>-9.5070000000000002E-2</v>
      </c>
      <c r="D1134" s="2">
        <v>113110000</v>
      </c>
      <c r="E1134">
        <v>-9.2499999999999995E-3</v>
      </c>
    </row>
    <row r="1135" spans="1:5" x14ac:dyDescent="0.35">
      <c r="A1135">
        <v>4641672</v>
      </c>
      <c r="B1135">
        <v>-8.2170000000000007E-2</v>
      </c>
      <c r="D1135" s="2">
        <v>113210000</v>
      </c>
      <c r="E1135">
        <v>-7.3200000000000001E-3</v>
      </c>
    </row>
    <row r="1136" spans="1:5" x14ac:dyDescent="0.35">
      <c r="A1136">
        <v>4645768</v>
      </c>
      <c r="B1136">
        <v>-7.7920000000000003E-2</v>
      </c>
      <c r="D1136" s="2">
        <v>113310000</v>
      </c>
      <c r="E1136">
        <v>-7.8200000000000006E-3</v>
      </c>
    </row>
    <row r="1137" spans="1:5" x14ac:dyDescent="0.35">
      <c r="A1137">
        <v>4649864</v>
      </c>
      <c r="B1137">
        <v>-7.4910000000000004E-2</v>
      </c>
      <c r="D1137" s="2">
        <v>113410000</v>
      </c>
      <c r="E1137">
        <v>-9.2700000000000005E-3</v>
      </c>
    </row>
    <row r="1138" spans="1:5" x14ac:dyDescent="0.35">
      <c r="A1138">
        <v>4653960</v>
      </c>
      <c r="B1138">
        <v>-7.6480000000000006E-2</v>
      </c>
      <c r="D1138" s="2">
        <v>113510000</v>
      </c>
      <c r="E1138">
        <v>-8.8800000000000007E-3</v>
      </c>
    </row>
    <row r="1139" spans="1:5" x14ac:dyDescent="0.35">
      <c r="A1139">
        <v>4658056</v>
      </c>
      <c r="B1139">
        <v>-8.8069999999999996E-2</v>
      </c>
      <c r="D1139" s="2">
        <v>113610000</v>
      </c>
      <c r="E1139">
        <v>-8.8999999999999999E-3</v>
      </c>
    </row>
    <row r="1140" spans="1:5" x14ac:dyDescent="0.35">
      <c r="A1140">
        <v>4662152</v>
      </c>
      <c r="B1140">
        <v>-7.7960000000000002E-2</v>
      </c>
      <c r="D1140" s="2">
        <v>113710000</v>
      </c>
      <c r="E1140">
        <v>-7.6E-3</v>
      </c>
    </row>
    <row r="1141" spans="1:5" x14ac:dyDescent="0.35">
      <c r="A1141">
        <v>4666248</v>
      </c>
      <c r="B1141">
        <v>-7.3080000000000006E-2</v>
      </c>
      <c r="D1141" s="2">
        <v>113810000</v>
      </c>
      <c r="E1141">
        <v>-7.8399999999999997E-3</v>
      </c>
    </row>
    <row r="1142" spans="1:5" x14ac:dyDescent="0.35">
      <c r="A1142">
        <v>4670344</v>
      </c>
      <c r="B1142">
        <v>-7.603E-2</v>
      </c>
      <c r="D1142" s="2">
        <v>113910000</v>
      </c>
      <c r="E1142">
        <v>-9.58E-3</v>
      </c>
    </row>
    <row r="1143" spans="1:5" x14ac:dyDescent="0.35">
      <c r="A1143">
        <v>4674440</v>
      </c>
      <c r="B1143">
        <v>-8.8469999999999993E-2</v>
      </c>
      <c r="D1143" s="2">
        <v>114010000</v>
      </c>
      <c r="E1143">
        <v>-9.0299999999999998E-3</v>
      </c>
    </row>
    <row r="1144" spans="1:5" x14ac:dyDescent="0.35">
      <c r="A1144">
        <v>4678536</v>
      </c>
      <c r="B1144">
        <v>-6.3320000000000001E-2</v>
      </c>
      <c r="D1144" s="2">
        <v>114110000</v>
      </c>
      <c r="E1144">
        <v>-4.8199999999999996E-3</v>
      </c>
    </row>
    <row r="1145" spans="1:5" x14ac:dyDescent="0.35">
      <c r="A1145">
        <v>4682632</v>
      </c>
      <c r="B1145">
        <v>-7.9049999999999995E-2</v>
      </c>
      <c r="D1145" s="2">
        <v>114210000</v>
      </c>
      <c r="E1145">
        <v>-1.038E-2</v>
      </c>
    </row>
    <row r="1146" spans="1:5" x14ac:dyDescent="0.35">
      <c r="A1146">
        <v>4686728</v>
      </c>
      <c r="B1146">
        <v>-8.6110000000000006E-2</v>
      </c>
      <c r="D1146" s="2">
        <v>114310000</v>
      </c>
      <c r="E1146">
        <v>-8.8699999999999994E-3</v>
      </c>
    </row>
    <row r="1147" spans="1:5" x14ac:dyDescent="0.35">
      <c r="A1147">
        <v>4690824</v>
      </c>
      <c r="B1147">
        <v>-9.1719999999999996E-2</v>
      </c>
      <c r="D1147" s="2">
        <v>114410000</v>
      </c>
      <c r="E1147">
        <v>-6.7200000000000003E-3</v>
      </c>
    </row>
    <row r="1148" spans="1:5" x14ac:dyDescent="0.35">
      <c r="A1148">
        <v>4694920</v>
      </c>
      <c r="B1148">
        <v>-8.1409999999999996E-2</v>
      </c>
      <c r="D1148" s="2">
        <v>114510000</v>
      </c>
      <c r="E1148">
        <v>-9.1900000000000003E-3</v>
      </c>
    </row>
    <row r="1149" spans="1:5" x14ac:dyDescent="0.35">
      <c r="A1149">
        <v>4699016</v>
      </c>
      <c r="B1149">
        <v>-7.0910000000000001E-2</v>
      </c>
      <c r="D1149" s="2">
        <v>114610000</v>
      </c>
      <c r="E1149">
        <v>-9.4800000000000006E-3</v>
      </c>
    </row>
    <row r="1150" spans="1:5" x14ac:dyDescent="0.35">
      <c r="A1150">
        <v>4703112</v>
      </c>
      <c r="B1150">
        <v>-7.6100000000000001E-2</v>
      </c>
      <c r="D1150" s="2">
        <v>114710000</v>
      </c>
      <c r="E1150">
        <v>-8.5299999999999994E-3</v>
      </c>
    </row>
    <row r="1151" spans="1:5" x14ac:dyDescent="0.35">
      <c r="A1151">
        <v>4707208</v>
      </c>
      <c r="B1151">
        <v>-8.8819999999999996E-2</v>
      </c>
      <c r="D1151" s="2">
        <v>114810000</v>
      </c>
      <c r="E1151">
        <v>-6.1999999999999998E-3</v>
      </c>
    </row>
    <row r="1152" spans="1:5" x14ac:dyDescent="0.35">
      <c r="A1152">
        <v>4711304</v>
      </c>
      <c r="B1152">
        <v>-5.3850000000000002E-2</v>
      </c>
      <c r="D1152" s="2">
        <v>114910000</v>
      </c>
      <c r="E1152">
        <v>-7.5599999999999999E-3</v>
      </c>
    </row>
    <row r="1153" spans="1:5" x14ac:dyDescent="0.35">
      <c r="A1153">
        <v>4715400</v>
      </c>
      <c r="B1153">
        <v>-6.7089999999999997E-2</v>
      </c>
      <c r="D1153" s="2">
        <v>115010000</v>
      </c>
      <c r="E1153">
        <v>-8.4100000000000008E-3</v>
      </c>
    </row>
    <row r="1154" spans="1:5" x14ac:dyDescent="0.35">
      <c r="A1154">
        <v>4719496</v>
      </c>
      <c r="B1154">
        <v>-8.1680000000000003E-2</v>
      </c>
      <c r="D1154" s="2">
        <v>115110000</v>
      </c>
      <c r="E1154">
        <v>-8.4200000000000004E-3</v>
      </c>
    </row>
    <row r="1155" spans="1:5" x14ac:dyDescent="0.35">
      <c r="A1155">
        <v>4723592</v>
      </c>
      <c r="B1155">
        <v>-6.8089999999999998E-2</v>
      </c>
      <c r="D1155" s="2">
        <v>115210000</v>
      </c>
      <c r="E1155">
        <v>-9.3699999999999999E-3</v>
      </c>
    </row>
    <row r="1156" spans="1:5" x14ac:dyDescent="0.35">
      <c r="A1156">
        <v>4727688</v>
      </c>
      <c r="B1156">
        <v>-8.6749999999999994E-2</v>
      </c>
      <c r="D1156" s="2">
        <v>115310000</v>
      </c>
      <c r="E1156">
        <v>-7.6899999999999998E-3</v>
      </c>
    </row>
    <row r="1157" spans="1:5" x14ac:dyDescent="0.35">
      <c r="A1157">
        <v>4731784</v>
      </c>
      <c r="B1157">
        <v>-7.7100000000000002E-2</v>
      </c>
      <c r="D1157" s="2">
        <v>115410000</v>
      </c>
      <c r="E1157">
        <v>-9.7000000000000003E-3</v>
      </c>
    </row>
    <row r="1158" spans="1:5" x14ac:dyDescent="0.35">
      <c r="A1158">
        <v>4735880</v>
      </c>
      <c r="B1158">
        <v>-6.8470000000000003E-2</v>
      </c>
      <c r="D1158" s="2">
        <v>115510000</v>
      </c>
      <c r="E1158">
        <v>-9.0299999999999998E-3</v>
      </c>
    </row>
    <row r="1159" spans="1:5" x14ac:dyDescent="0.35">
      <c r="A1159">
        <v>4739976</v>
      </c>
      <c r="B1159">
        <v>-6.5640000000000004E-2</v>
      </c>
      <c r="D1159" s="2">
        <v>115610000</v>
      </c>
      <c r="E1159">
        <v>-8.1899999999999994E-3</v>
      </c>
    </row>
    <row r="1160" spans="1:5" x14ac:dyDescent="0.35">
      <c r="A1160">
        <v>4744072</v>
      </c>
      <c r="B1160">
        <v>-6.6460000000000005E-2</v>
      </c>
      <c r="D1160" s="2">
        <v>115710000</v>
      </c>
      <c r="E1160">
        <v>-1.269E-2</v>
      </c>
    </row>
    <row r="1161" spans="1:5" x14ac:dyDescent="0.35">
      <c r="A1161">
        <v>4748168</v>
      </c>
      <c r="B1161">
        <v>-6.0220000000000003E-2</v>
      </c>
      <c r="D1161" s="2">
        <v>115810000</v>
      </c>
      <c r="E1161">
        <v>-8.6199999999999992E-3</v>
      </c>
    </row>
    <row r="1162" spans="1:5" x14ac:dyDescent="0.35">
      <c r="A1162">
        <v>4752264</v>
      </c>
      <c r="B1162">
        <v>-8.7830000000000005E-2</v>
      </c>
      <c r="D1162" s="2">
        <v>115910000</v>
      </c>
      <c r="E1162">
        <v>-4.7000000000000002E-3</v>
      </c>
    </row>
    <row r="1163" spans="1:5" x14ac:dyDescent="0.35">
      <c r="A1163">
        <v>4756360</v>
      </c>
      <c r="B1163">
        <v>-7.9769999999999994E-2</v>
      </c>
      <c r="D1163" s="2">
        <v>116010000</v>
      </c>
      <c r="E1163">
        <v>-9.0299999999999998E-3</v>
      </c>
    </row>
    <row r="1164" spans="1:5" x14ac:dyDescent="0.35">
      <c r="A1164">
        <v>4760456</v>
      </c>
      <c r="B1164">
        <v>-6.9930000000000006E-2</v>
      </c>
      <c r="D1164" s="2">
        <v>116110000</v>
      </c>
      <c r="E1164">
        <v>-2.3900000000000002E-3</v>
      </c>
    </row>
    <row r="1165" spans="1:5" x14ac:dyDescent="0.35">
      <c r="A1165">
        <v>4764552</v>
      </c>
      <c r="B1165">
        <v>-7.6630000000000004E-2</v>
      </c>
      <c r="D1165" s="2">
        <v>116210000</v>
      </c>
      <c r="E1165">
        <v>-8.8699999999999994E-3</v>
      </c>
    </row>
    <row r="1166" spans="1:5" x14ac:dyDescent="0.35">
      <c r="A1166">
        <v>4768648</v>
      </c>
      <c r="B1166">
        <v>-7.2309999999999999E-2</v>
      </c>
      <c r="D1166" s="2">
        <v>116310000</v>
      </c>
      <c r="E1166">
        <v>-9.0200000000000002E-3</v>
      </c>
    </row>
    <row r="1167" spans="1:5" x14ac:dyDescent="0.35">
      <c r="A1167">
        <v>4772744</v>
      </c>
      <c r="B1167">
        <v>-7.8549999999999995E-2</v>
      </c>
      <c r="D1167" s="2">
        <v>116410000</v>
      </c>
      <c r="E1167">
        <v>-7.5700000000000003E-3</v>
      </c>
    </row>
    <row r="1168" spans="1:5" x14ac:dyDescent="0.35">
      <c r="A1168">
        <v>4776840</v>
      </c>
      <c r="B1168">
        <v>-9.4E-2</v>
      </c>
      <c r="D1168" s="2">
        <v>116510000</v>
      </c>
      <c r="E1168">
        <v>-8.6400000000000001E-3</v>
      </c>
    </row>
    <row r="1169" spans="1:5" x14ac:dyDescent="0.35">
      <c r="A1169">
        <v>4780936</v>
      </c>
      <c r="B1169">
        <v>-7.2499999999999995E-2</v>
      </c>
      <c r="D1169" s="2">
        <v>116610000</v>
      </c>
      <c r="E1169">
        <v>-7.3099999999999997E-3</v>
      </c>
    </row>
    <row r="1170" spans="1:5" x14ac:dyDescent="0.35">
      <c r="A1170">
        <v>4785032</v>
      </c>
      <c r="B1170">
        <v>-7.4999999999999997E-2</v>
      </c>
      <c r="D1170" s="2">
        <v>116710000</v>
      </c>
      <c r="E1170">
        <v>-6.3699999999999998E-3</v>
      </c>
    </row>
    <row r="1171" spans="1:5" x14ac:dyDescent="0.35">
      <c r="A1171">
        <v>4789128</v>
      </c>
      <c r="B1171">
        <v>-7.1569999999999995E-2</v>
      </c>
      <c r="D1171" s="2">
        <v>116810000</v>
      </c>
      <c r="E1171">
        <v>-5.0400000000000002E-3</v>
      </c>
    </row>
    <row r="1172" spans="1:5" x14ac:dyDescent="0.35">
      <c r="A1172">
        <v>4793224</v>
      </c>
      <c r="B1172">
        <v>-6.8699999999999997E-2</v>
      </c>
      <c r="D1172" s="2">
        <v>116910000</v>
      </c>
      <c r="E1172">
        <v>-1.129E-2</v>
      </c>
    </row>
    <row r="1173" spans="1:5" x14ac:dyDescent="0.35">
      <c r="A1173">
        <v>4797320</v>
      </c>
      <c r="B1173">
        <v>-6.0339999999999998E-2</v>
      </c>
      <c r="D1173" s="2">
        <v>117010000</v>
      </c>
      <c r="E1173">
        <v>-8.3599999999999994E-3</v>
      </c>
    </row>
    <row r="1174" spans="1:5" x14ac:dyDescent="0.35">
      <c r="A1174">
        <v>4801416</v>
      </c>
      <c r="B1174">
        <v>-7.3870000000000005E-2</v>
      </c>
      <c r="D1174" s="2">
        <v>117110000</v>
      </c>
      <c r="E1174">
        <v>-1.038E-2</v>
      </c>
    </row>
    <row r="1175" spans="1:5" x14ac:dyDescent="0.35">
      <c r="A1175">
        <v>4805512</v>
      </c>
      <c r="B1175">
        <v>-6.2630000000000005E-2</v>
      </c>
      <c r="D1175" s="2">
        <v>117210000</v>
      </c>
      <c r="E1175">
        <v>-9.0699999999999999E-3</v>
      </c>
    </row>
    <row r="1176" spans="1:5" x14ac:dyDescent="0.35">
      <c r="A1176">
        <v>4809608</v>
      </c>
      <c r="B1176">
        <v>-7.8310000000000005E-2</v>
      </c>
      <c r="D1176" s="2">
        <v>117310000</v>
      </c>
      <c r="E1176">
        <v>-8.1799999999999998E-3</v>
      </c>
    </row>
    <row r="1177" spans="1:5" x14ac:dyDescent="0.35">
      <c r="A1177">
        <v>4813704</v>
      </c>
      <c r="B1177">
        <v>-6.1499999999999999E-2</v>
      </c>
      <c r="D1177" s="2">
        <v>117410000</v>
      </c>
      <c r="E1177">
        <v>-8.9499999999999996E-3</v>
      </c>
    </row>
    <row r="1178" spans="1:5" x14ac:dyDescent="0.35">
      <c r="A1178">
        <v>4817800</v>
      </c>
      <c r="B1178">
        <v>-5.4089999999999999E-2</v>
      </c>
      <c r="D1178" s="2">
        <v>117510000</v>
      </c>
      <c r="E1178">
        <v>-7.6800000000000002E-3</v>
      </c>
    </row>
    <row r="1179" spans="1:5" x14ac:dyDescent="0.35">
      <c r="A1179">
        <v>4821896</v>
      </c>
      <c r="B1179">
        <v>-7.5840000000000005E-2</v>
      </c>
      <c r="D1179" s="2">
        <v>117610000</v>
      </c>
      <c r="E1179">
        <v>-9.4400000000000005E-3</v>
      </c>
    </row>
    <row r="1180" spans="1:5" x14ac:dyDescent="0.35">
      <c r="A1180">
        <v>4825992</v>
      </c>
      <c r="B1180">
        <v>-9.6000000000000002E-2</v>
      </c>
      <c r="D1180" s="2">
        <v>117710000</v>
      </c>
      <c r="E1180">
        <v>-5.2100000000000002E-3</v>
      </c>
    </row>
    <row r="1181" spans="1:5" x14ac:dyDescent="0.35">
      <c r="A1181">
        <v>4830088</v>
      </c>
      <c r="B1181">
        <v>-8.8919999999999999E-2</v>
      </c>
      <c r="D1181" s="2">
        <v>117810000</v>
      </c>
      <c r="E1181">
        <v>-9.5999999999999992E-3</v>
      </c>
    </row>
    <row r="1182" spans="1:5" x14ac:dyDescent="0.35">
      <c r="A1182">
        <v>4834184</v>
      </c>
      <c r="B1182">
        <v>-8.2619999999999999E-2</v>
      </c>
      <c r="D1182" s="2">
        <v>117910000</v>
      </c>
      <c r="E1182">
        <v>-1.1950000000000001E-2</v>
      </c>
    </row>
    <row r="1183" spans="1:5" x14ac:dyDescent="0.35">
      <c r="A1183">
        <v>4838280</v>
      </c>
      <c r="B1183">
        <v>-7.7909999999999993E-2</v>
      </c>
      <c r="D1183" s="2">
        <v>118010000</v>
      </c>
      <c r="E1183">
        <v>-1.014E-2</v>
      </c>
    </row>
    <row r="1184" spans="1:5" x14ac:dyDescent="0.35">
      <c r="A1184">
        <v>4842376</v>
      </c>
      <c r="B1184">
        <v>-7.3289999999999994E-2</v>
      </c>
      <c r="D1184" s="2">
        <v>118110000</v>
      </c>
      <c r="E1184">
        <v>-8.4700000000000001E-3</v>
      </c>
    </row>
    <row r="1185" spans="1:5" x14ac:dyDescent="0.35">
      <c r="A1185">
        <v>4846472</v>
      </c>
      <c r="B1185">
        <v>-8.1059999999999993E-2</v>
      </c>
      <c r="D1185" s="2">
        <v>118210000</v>
      </c>
      <c r="E1185">
        <v>-6.62E-3</v>
      </c>
    </row>
    <row r="1186" spans="1:5" x14ac:dyDescent="0.35">
      <c r="A1186">
        <v>4850568</v>
      </c>
      <c r="B1186">
        <v>-7.399E-2</v>
      </c>
      <c r="D1186" s="2">
        <v>118310000</v>
      </c>
      <c r="E1186">
        <v>-7.7099999999999998E-3</v>
      </c>
    </row>
    <row r="1187" spans="1:5" x14ac:dyDescent="0.35">
      <c r="A1187">
        <v>4854664</v>
      </c>
      <c r="B1187">
        <v>-6.7379999999999995E-2</v>
      </c>
      <c r="D1187" s="2">
        <v>118410000</v>
      </c>
      <c r="E1187">
        <v>-1.1480000000000001E-2</v>
      </c>
    </row>
    <row r="1188" spans="1:5" x14ac:dyDescent="0.35">
      <c r="A1188">
        <v>4858760</v>
      </c>
      <c r="B1188">
        <v>-5.3969999999999997E-2</v>
      </c>
      <c r="D1188" s="2">
        <v>118510000</v>
      </c>
      <c r="E1188">
        <v>-7.5199999999999998E-3</v>
      </c>
    </row>
    <row r="1189" spans="1:5" x14ac:dyDescent="0.35">
      <c r="A1189">
        <v>4862856</v>
      </c>
      <c r="B1189">
        <v>-7.0239999999999997E-2</v>
      </c>
      <c r="D1189" s="2">
        <v>118610000</v>
      </c>
      <c r="E1189">
        <v>-6.4400000000000004E-3</v>
      </c>
    </row>
    <row r="1190" spans="1:5" x14ac:dyDescent="0.35">
      <c r="A1190">
        <v>4866952</v>
      </c>
      <c r="B1190">
        <v>-5.1860000000000003E-2</v>
      </c>
      <c r="D1190" s="2">
        <v>118710000</v>
      </c>
      <c r="E1190">
        <v>-1.136E-2</v>
      </c>
    </row>
    <row r="1191" spans="1:5" x14ac:dyDescent="0.35">
      <c r="A1191">
        <v>4871048</v>
      </c>
      <c r="B1191">
        <v>-8.226E-2</v>
      </c>
      <c r="D1191" s="2">
        <v>118810000</v>
      </c>
      <c r="E1191">
        <v>-5.3499999999999997E-3</v>
      </c>
    </row>
    <row r="1192" spans="1:5" x14ac:dyDescent="0.35">
      <c r="A1192">
        <v>4875144</v>
      </c>
      <c r="B1192">
        <v>-5.8200000000000002E-2</v>
      </c>
      <c r="D1192" s="2">
        <v>118910000</v>
      </c>
      <c r="E1192">
        <v>-4.7400000000000003E-3</v>
      </c>
    </row>
    <row r="1193" spans="1:5" x14ac:dyDescent="0.35">
      <c r="A1193">
        <v>4879240</v>
      </c>
      <c r="B1193">
        <v>-7.3120000000000004E-2</v>
      </c>
      <c r="D1193" s="2">
        <v>119010000</v>
      </c>
      <c r="E1193">
        <v>-4.9300000000000004E-3</v>
      </c>
    </row>
    <row r="1194" spans="1:5" x14ac:dyDescent="0.35">
      <c r="A1194">
        <v>4883336</v>
      </c>
      <c r="B1194">
        <v>-8.2839999999999997E-2</v>
      </c>
      <c r="D1194" s="2">
        <v>119110000</v>
      </c>
      <c r="E1194">
        <v>-6.1900000000000002E-3</v>
      </c>
    </row>
    <row r="1195" spans="1:5" x14ac:dyDescent="0.35">
      <c r="A1195">
        <v>4887432</v>
      </c>
      <c r="B1195">
        <v>-8.1430000000000002E-2</v>
      </c>
      <c r="D1195" s="2">
        <v>119210000</v>
      </c>
      <c r="E1195">
        <v>-7.5700000000000003E-3</v>
      </c>
    </row>
    <row r="1196" spans="1:5" x14ac:dyDescent="0.35">
      <c r="A1196">
        <v>4891528</v>
      </c>
      <c r="B1196">
        <v>-8.6470000000000005E-2</v>
      </c>
      <c r="D1196" s="2">
        <v>119310000</v>
      </c>
      <c r="E1196">
        <v>-1.027E-2</v>
      </c>
    </row>
    <row r="1197" spans="1:5" x14ac:dyDescent="0.35">
      <c r="A1197">
        <v>4895624</v>
      </c>
      <c r="B1197">
        <v>-5.9569999999999998E-2</v>
      </c>
      <c r="D1197" s="2">
        <v>119410000</v>
      </c>
      <c r="E1197">
        <v>-4.7499999999999999E-3</v>
      </c>
    </row>
    <row r="1198" spans="1:5" x14ac:dyDescent="0.35">
      <c r="A1198">
        <v>4899720</v>
      </c>
      <c r="B1198">
        <v>-8.3659999999999998E-2</v>
      </c>
      <c r="D1198" s="2">
        <v>119510000</v>
      </c>
      <c r="E1198">
        <v>-1.089E-2</v>
      </c>
    </row>
    <row r="1199" spans="1:5" x14ac:dyDescent="0.35">
      <c r="A1199">
        <v>4903816</v>
      </c>
      <c r="B1199">
        <v>-7.8750000000000001E-2</v>
      </c>
      <c r="D1199" s="2">
        <v>119610000</v>
      </c>
      <c r="E1199">
        <v>-1.1270000000000001E-2</v>
      </c>
    </row>
    <row r="1200" spans="1:5" x14ac:dyDescent="0.35">
      <c r="A1200">
        <v>4907912</v>
      </c>
      <c r="B1200">
        <v>-7.4639999999999998E-2</v>
      </c>
      <c r="D1200" s="2">
        <v>119710000</v>
      </c>
      <c r="E1200">
        <v>-7.9299999999999995E-3</v>
      </c>
    </row>
    <row r="1201" spans="1:5" x14ac:dyDescent="0.35">
      <c r="A1201">
        <v>4912008</v>
      </c>
      <c r="B1201">
        <v>-5.688E-2</v>
      </c>
      <c r="D1201" s="2">
        <v>119810000</v>
      </c>
      <c r="E1201">
        <v>-6.6499999999999997E-3</v>
      </c>
    </row>
    <row r="1202" spans="1:5" x14ac:dyDescent="0.35">
      <c r="A1202">
        <v>4916104</v>
      </c>
      <c r="B1202">
        <v>-7.9240000000000005E-2</v>
      </c>
      <c r="D1202" s="2">
        <v>119910000</v>
      </c>
      <c r="E1202">
        <v>-1.201E-2</v>
      </c>
    </row>
    <row r="1203" spans="1:5" x14ac:dyDescent="0.35">
      <c r="A1203">
        <v>4920200</v>
      </c>
      <c r="B1203">
        <v>-7.7259999999999995E-2</v>
      </c>
      <c r="D1203" s="2">
        <v>120010000</v>
      </c>
      <c r="E1203">
        <v>-6.9699999999999996E-3</v>
      </c>
    </row>
    <row r="1204" spans="1:5" x14ac:dyDescent="0.35">
      <c r="A1204">
        <v>4924296</v>
      </c>
      <c r="B1204">
        <v>-8.5139999999999993E-2</v>
      </c>
      <c r="D1204" s="2">
        <v>120110000</v>
      </c>
      <c r="E1204">
        <v>-6.6899999999999998E-3</v>
      </c>
    </row>
    <row r="1205" spans="1:5" x14ac:dyDescent="0.35">
      <c r="A1205">
        <v>4928392</v>
      </c>
      <c r="B1205">
        <v>-6.1940000000000002E-2</v>
      </c>
      <c r="D1205" s="2">
        <v>120210000</v>
      </c>
      <c r="E1205">
        <v>-7.0099999999999997E-3</v>
      </c>
    </row>
    <row r="1206" spans="1:5" x14ac:dyDescent="0.35">
      <c r="A1206">
        <v>4932488</v>
      </c>
      <c r="B1206">
        <v>-7.1660000000000001E-2</v>
      </c>
      <c r="D1206" s="2">
        <v>120310000</v>
      </c>
      <c r="E1206">
        <v>-8.2299999999999995E-3</v>
      </c>
    </row>
    <row r="1207" spans="1:5" x14ac:dyDescent="0.35">
      <c r="A1207">
        <v>4936584</v>
      </c>
      <c r="B1207">
        <v>-7.0199999999999999E-2</v>
      </c>
      <c r="D1207" s="2">
        <v>120410000</v>
      </c>
      <c r="E1207">
        <v>-8.94E-3</v>
      </c>
    </row>
    <row r="1208" spans="1:5" x14ac:dyDescent="0.35">
      <c r="A1208">
        <v>4940680</v>
      </c>
      <c r="B1208">
        <v>-0.10191</v>
      </c>
      <c r="D1208" s="2">
        <v>120510000</v>
      </c>
      <c r="E1208">
        <v>-1.1809999999999999E-2</v>
      </c>
    </row>
    <row r="1209" spans="1:5" x14ac:dyDescent="0.35">
      <c r="A1209">
        <v>4944776</v>
      </c>
      <c r="B1209">
        <v>-7.689E-2</v>
      </c>
      <c r="D1209" s="2">
        <v>120610000</v>
      </c>
      <c r="E1209">
        <v>-8.0300000000000007E-3</v>
      </c>
    </row>
    <row r="1210" spans="1:5" x14ac:dyDescent="0.35">
      <c r="A1210">
        <v>4948872</v>
      </c>
      <c r="B1210">
        <v>-7.1279999999999996E-2</v>
      </c>
      <c r="D1210" s="2">
        <v>120710000</v>
      </c>
      <c r="E1210">
        <v>-1.0160000000000001E-2</v>
      </c>
    </row>
    <row r="1211" spans="1:5" x14ac:dyDescent="0.35">
      <c r="A1211">
        <v>4952968</v>
      </c>
      <c r="B1211">
        <v>-7.0739999999999997E-2</v>
      </c>
      <c r="D1211" s="2">
        <v>120810000</v>
      </c>
      <c r="E1211">
        <v>-8.8100000000000001E-3</v>
      </c>
    </row>
    <row r="1212" spans="1:5" x14ac:dyDescent="0.35">
      <c r="A1212">
        <v>4957064</v>
      </c>
      <c r="B1212">
        <v>-5.935E-2</v>
      </c>
      <c r="D1212" s="2">
        <v>120910000</v>
      </c>
      <c r="E1212">
        <v>-8.0400000000000003E-3</v>
      </c>
    </row>
    <row r="1213" spans="1:5" x14ac:dyDescent="0.35">
      <c r="A1213">
        <v>4961160</v>
      </c>
      <c r="B1213">
        <v>-6.5259999999999999E-2</v>
      </c>
      <c r="D1213" s="2">
        <v>121010000</v>
      </c>
      <c r="E1213">
        <v>-5.7800000000000004E-3</v>
      </c>
    </row>
    <row r="1214" spans="1:5" x14ac:dyDescent="0.35">
      <c r="A1214">
        <v>4965256</v>
      </c>
      <c r="B1214">
        <v>-7.1779999999999997E-2</v>
      </c>
      <c r="D1214" s="2">
        <v>121110000</v>
      </c>
      <c r="E1214">
        <v>-9.9600000000000001E-3</v>
      </c>
    </row>
    <row r="1215" spans="1:5" x14ac:dyDescent="0.35">
      <c r="A1215">
        <v>4969352</v>
      </c>
      <c r="B1215">
        <v>-6.7290000000000003E-2</v>
      </c>
      <c r="D1215" s="2">
        <v>121210000</v>
      </c>
      <c r="E1215">
        <v>-8.8100000000000001E-3</v>
      </c>
    </row>
    <row r="1216" spans="1:5" x14ac:dyDescent="0.35">
      <c r="A1216">
        <v>4973448</v>
      </c>
      <c r="B1216">
        <v>-4.6539999999999998E-2</v>
      </c>
      <c r="D1216" s="2">
        <v>121310000</v>
      </c>
      <c r="E1216">
        <v>-8.8900000000000003E-3</v>
      </c>
    </row>
    <row r="1217" spans="1:5" x14ac:dyDescent="0.35">
      <c r="A1217">
        <v>4977544</v>
      </c>
      <c r="B1217">
        <v>-7.1169999999999997E-2</v>
      </c>
      <c r="D1217" s="2">
        <v>121410000</v>
      </c>
      <c r="E1217">
        <v>-8.7600000000000004E-3</v>
      </c>
    </row>
    <row r="1218" spans="1:5" x14ac:dyDescent="0.35">
      <c r="A1218">
        <v>4981640</v>
      </c>
      <c r="B1218">
        <v>-7.6469999999999996E-2</v>
      </c>
      <c r="D1218" s="2">
        <v>121510000</v>
      </c>
      <c r="E1218">
        <v>-7.3000000000000001E-3</v>
      </c>
    </row>
    <row r="1219" spans="1:5" x14ac:dyDescent="0.35">
      <c r="A1219">
        <v>4985736</v>
      </c>
      <c r="B1219">
        <v>-8.004E-2</v>
      </c>
      <c r="D1219" s="2">
        <v>121610000</v>
      </c>
      <c r="E1219">
        <v>-8.7299999999999999E-3</v>
      </c>
    </row>
    <row r="1220" spans="1:5" x14ac:dyDescent="0.35">
      <c r="A1220">
        <v>4989832</v>
      </c>
      <c r="B1220">
        <v>-7.5270000000000004E-2</v>
      </c>
      <c r="D1220" s="2">
        <v>121710000</v>
      </c>
      <c r="E1220">
        <v>-8.2000000000000007E-3</v>
      </c>
    </row>
    <row r="1221" spans="1:5" x14ac:dyDescent="0.35">
      <c r="A1221">
        <v>4993928</v>
      </c>
      <c r="B1221">
        <v>-5.9520000000000003E-2</v>
      </c>
      <c r="D1221" s="2">
        <v>121810000</v>
      </c>
      <c r="E1221">
        <v>-8.8800000000000007E-3</v>
      </c>
    </row>
    <row r="1222" spans="1:5" x14ac:dyDescent="0.35">
      <c r="A1222">
        <v>4998024</v>
      </c>
      <c r="B1222">
        <v>-6.105E-2</v>
      </c>
      <c r="D1222" s="2">
        <v>121910000</v>
      </c>
      <c r="E1222">
        <v>-8.1600000000000006E-3</v>
      </c>
    </row>
    <row r="1223" spans="1:5" x14ac:dyDescent="0.35">
      <c r="A1223">
        <v>5002120</v>
      </c>
      <c r="B1223">
        <v>-7.5079999999999994E-2</v>
      </c>
      <c r="D1223" s="2">
        <v>122010000</v>
      </c>
      <c r="E1223">
        <v>-1.242E-2</v>
      </c>
    </row>
    <row r="1224" spans="1:5" x14ac:dyDescent="0.35">
      <c r="A1224">
        <v>5006216</v>
      </c>
      <c r="B1224">
        <v>-4.292E-2</v>
      </c>
      <c r="D1224" s="2">
        <v>122110000</v>
      </c>
      <c r="E1224">
        <v>-7.2700000000000004E-3</v>
      </c>
    </row>
    <row r="1225" spans="1:5" x14ac:dyDescent="0.35">
      <c r="A1225">
        <v>5010312</v>
      </c>
      <c r="B1225">
        <v>-6.6909999999999997E-2</v>
      </c>
      <c r="D1225" s="2">
        <v>122210000</v>
      </c>
      <c r="E1225">
        <v>-1.1769999999999999E-2</v>
      </c>
    </row>
    <row r="1226" spans="1:5" x14ac:dyDescent="0.35">
      <c r="A1226">
        <v>5014408</v>
      </c>
      <c r="B1226">
        <v>-5.756E-2</v>
      </c>
      <c r="D1226" s="2">
        <v>122310000</v>
      </c>
      <c r="E1226">
        <v>-9.5300000000000003E-3</v>
      </c>
    </row>
    <row r="1227" spans="1:5" x14ac:dyDescent="0.35">
      <c r="A1227">
        <v>5018504</v>
      </c>
      <c r="B1227">
        <v>-6.6869999999999999E-2</v>
      </c>
      <c r="D1227" s="2">
        <v>122410000</v>
      </c>
      <c r="E1227">
        <v>-7.9000000000000008E-3</v>
      </c>
    </row>
    <row r="1228" spans="1:5" x14ac:dyDescent="0.35">
      <c r="A1228">
        <v>5022600</v>
      </c>
      <c r="B1228">
        <v>-7.4120000000000005E-2</v>
      </c>
      <c r="D1228" s="2">
        <v>122510000</v>
      </c>
      <c r="E1228">
        <v>-9.9699999999999997E-3</v>
      </c>
    </row>
    <row r="1229" spans="1:5" x14ac:dyDescent="0.35">
      <c r="A1229">
        <v>5026696</v>
      </c>
      <c r="B1229">
        <v>-7.3649999999999993E-2</v>
      </c>
      <c r="D1229" s="2">
        <v>122610000</v>
      </c>
      <c r="E1229">
        <v>-8.9800000000000001E-3</v>
      </c>
    </row>
    <row r="1230" spans="1:5" x14ac:dyDescent="0.35">
      <c r="A1230">
        <v>5030792</v>
      </c>
      <c r="B1230">
        <v>-6.2190000000000002E-2</v>
      </c>
      <c r="D1230" s="2">
        <v>122710000</v>
      </c>
      <c r="E1230">
        <v>-9.4800000000000006E-3</v>
      </c>
    </row>
    <row r="1231" spans="1:5" x14ac:dyDescent="0.35">
      <c r="A1231">
        <v>5034888</v>
      </c>
      <c r="B1231">
        <v>-5.62E-2</v>
      </c>
      <c r="D1231" s="2">
        <v>122810000</v>
      </c>
      <c r="E1231">
        <v>-6.8599999999999998E-3</v>
      </c>
    </row>
    <row r="1232" spans="1:5" x14ac:dyDescent="0.35">
      <c r="A1232">
        <v>5038984</v>
      </c>
      <c r="B1232">
        <v>-7.6060000000000003E-2</v>
      </c>
      <c r="D1232" s="2">
        <v>122910000</v>
      </c>
      <c r="E1232">
        <v>-6.6100000000000004E-3</v>
      </c>
    </row>
    <row r="1233" spans="1:5" x14ac:dyDescent="0.35">
      <c r="A1233">
        <v>5043080</v>
      </c>
      <c r="B1233">
        <v>-6.7599999999999993E-2</v>
      </c>
      <c r="D1233" s="2">
        <v>123010000</v>
      </c>
      <c r="E1233">
        <v>-6.7200000000000003E-3</v>
      </c>
    </row>
    <row r="1234" spans="1:5" x14ac:dyDescent="0.35">
      <c r="A1234">
        <v>5047176</v>
      </c>
      <c r="B1234">
        <v>-5.96E-2</v>
      </c>
      <c r="D1234" s="2">
        <v>123110000</v>
      </c>
      <c r="E1234">
        <v>-8.3599999999999994E-3</v>
      </c>
    </row>
    <row r="1235" spans="1:5" x14ac:dyDescent="0.35">
      <c r="A1235">
        <v>5051272</v>
      </c>
      <c r="B1235">
        <v>-8.2549999999999998E-2</v>
      </c>
      <c r="D1235" s="2">
        <v>123210000</v>
      </c>
      <c r="E1235">
        <v>-1.098E-2</v>
      </c>
    </row>
    <row r="1236" spans="1:5" x14ac:dyDescent="0.35">
      <c r="A1236">
        <v>5055368</v>
      </c>
      <c r="B1236">
        <v>-8.6169999999999997E-2</v>
      </c>
      <c r="D1236" s="2">
        <v>123310000</v>
      </c>
      <c r="E1236">
        <v>-7.1300000000000001E-3</v>
      </c>
    </row>
    <row r="1237" spans="1:5" x14ac:dyDescent="0.35">
      <c r="A1237">
        <v>5059464</v>
      </c>
      <c r="B1237">
        <v>-6.583E-2</v>
      </c>
      <c r="D1237" s="2">
        <v>123410000</v>
      </c>
      <c r="E1237">
        <v>-6.7799999999999996E-3</v>
      </c>
    </row>
    <row r="1238" spans="1:5" x14ac:dyDescent="0.35">
      <c r="A1238">
        <v>5063560</v>
      </c>
      <c r="B1238">
        <v>-6.9180000000000005E-2</v>
      </c>
      <c r="D1238" s="2">
        <v>123510000</v>
      </c>
      <c r="E1238">
        <v>-8.6999999999999994E-3</v>
      </c>
    </row>
    <row r="1239" spans="1:5" x14ac:dyDescent="0.35">
      <c r="A1239">
        <v>5067656</v>
      </c>
      <c r="B1239">
        <v>-7.5649999999999995E-2</v>
      </c>
      <c r="D1239" s="2">
        <v>123610000</v>
      </c>
      <c r="E1239">
        <v>-8.26E-3</v>
      </c>
    </row>
    <row r="1240" spans="1:5" x14ac:dyDescent="0.35">
      <c r="A1240">
        <v>5071752</v>
      </c>
      <c r="B1240">
        <v>-5.688E-2</v>
      </c>
      <c r="D1240" s="2">
        <v>123710000</v>
      </c>
      <c r="E1240">
        <v>-7.8700000000000003E-3</v>
      </c>
    </row>
    <row r="1241" spans="1:5" x14ac:dyDescent="0.35">
      <c r="A1241">
        <v>5075848</v>
      </c>
      <c r="B1241">
        <v>-7.6450000000000004E-2</v>
      </c>
      <c r="D1241" s="2">
        <v>123810000</v>
      </c>
      <c r="E1241">
        <v>-1.06E-2</v>
      </c>
    </row>
    <row r="1242" spans="1:5" x14ac:dyDescent="0.35">
      <c r="A1242">
        <v>5079944</v>
      </c>
      <c r="B1242">
        <v>-7.7179999999999999E-2</v>
      </c>
      <c r="D1242" s="2">
        <v>123910000</v>
      </c>
      <c r="E1242">
        <v>-9.0699999999999999E-3</v>
      </c>
    </row>
    <row r="1243" spans="1:5" x14ac:dyDescent="0.35">
      <c r="A1243">
        <v>5084040</v>
      </c>
      <c r="B1243">
        <v>-7.0779999999999996E-2</v>
      </c>
      <c r="D1243" s="2">
        <v>124010000</v>
      </c>
      <c r="E1243">
        <v>-8.8000000000000005E-3</v>
      </c>
    </row>
    <row r="1244" spans="1:5" x14ac:dyDescent="0.35">
      <c r="A1244">
        <v>5088136</v>
      </c>
      <c r="B1244">
        <v>-5.4859999999999999E-2</v>
      </c>
      <c r="D1244" s="2">
        <v>124110000</v>
      </c>
      <c r="E1244">
        <v>-8.3499999999999998E-3</v>
      </c>
    </row>
    <row r="1245" spans="1:5" x14ac:dyDescent="0.35">
      <c r="A1245">
        <v>5092232</v>
      </c>
      <c r="B1245">
        <v>-6.0679999999999998E-2</v>
      </c>
      <c r="D1245" s="2">
        <v>124210000</v>
      </c>
      <c r="E1245">
        <v>-7.1500000000000001E-3</v>
      </c>
    </row>
    <row r="1246" spans="1:5" x14ac:dyDescent="0.35">
      <c r="A1246">
        <v>5096328</v>
      </c>
      <c r="B1246">
        <v>-4.6240000000000003E-2</v>
      </c>
      <c r="D1246" s="2">
        <v>124310000</v>
      </c>
      <c r="E1246">
        <v>-7.9000000000000008E-3</v>
      </c>
    </row>
    <row r="1247" spans="1:5" x14ac:dyDescent="0.35">
      <c r="A1247">
        <v>5100424</v>
      </c>
      <c r="B1247">
        <v>-7.0370000000000002E-2</v>
      </c>
      <c r="D1247" s="2">
        <v>124410000</v>
      </c>
      <c r="E1247">
        <v>-1.0149999999999999E-2</v>
      </c>
    </row>
    <row r="1248" spans="1:5" x14ac:dyDescent="0.35">
      <c r="A1248">
        <v>5104520</v>
      </c>
      <c r="B1248">
        <v>-6.4140000000000003E-2</v>
      </c>
      <c r="D1248" s="2">
        <v>124510000</v>
      </c>
      <c r="E1248">
        <v>-1.023E-2</v>
      </c>
    </row>
    <row r="1249" spans="1:5" x14ac:dyDescent="0.35">
      <c r="A1249">
        <v>5108616</v>
      </c>
      <c r="B1249">
        <v>-6.3060000000000005E-2</v>
      </c>
      <c r="D1249" s="2">
        <v>124610000</v>
      </c>
      <c r="E1249">
        <v>-7.7799999999999996E-3</v>
      </c>
    </row>
    <row r="1250" spans="1:5" x14ac:dyDescent="0.35">
      <c r="A1250">
        <v>5112712</v>
      </c>
      <c r="B1250">
        <v>-5.8950000000000002E-2</v>
      </c>
      <c r="D1250" s="2">
        <v>124710000</v>
      </c>
      <c r="E1250">
        <v>-8.0300000000000007E-3</v>
      </c>
    </row>
    <row r="1251" spans="1:5" x14ac:dyDescent="0.35">
      <c r="A1251">
        <v>5116808</v>
      </c>
      <c r="B1251">
        <v>-5.4210000000000001E-2</v>
      </c>
      <c r="D1251" s="2">
        <v>124810000</v>
      </c>
      <c r="E1251">
        <v>-3.3700000000000002E-3</v>
      </c>
    </row>
    <row r="1252" spans="1:5" x14ac:dyDescent="0.35">
      <c r="A1252">
        <v>5120904</v>
      </c>
      <c r="B1252">
        <v>-7.2950000000000001E-2</v>
      </c>
      <c r="D1252" s="2">
        <v>124910000</v>
      </c>
      <c r="E1252">
        <v>-6.1399999999999996E-3</v>
      </c>
    </row>
    <row r="1253" spans="1:5" x14ac:dyDescent="0.35">
      <c r="A1253">
        <v>5125000</v>
      </c>
      <c r="B1253">
        <v>-7.8179999999999999E-2</v>
      </c>
      <c r="D1253" s="2">
        <v>125010000</v>
      </c>
      <c r="E1253">
        <v>-9.7199999999999995E-3</v>
      </c>
    </row>
    <row r="1254" spans="1:5" x14ac:dyDescent="0.35">
      <c r="A1254">
        <v>5129096</v>
      </c>
      <c r="B1254">
        <v>-3.959E-2</v>
      </c>
      <c r="D1254" s="2">
        <v>125110000</v>
      </c>
      <c r="E1254">
        <v>-8.7299999999999999E-3</v>
      </c>
    </row>
    <row r="1255" spans="1:5" x14ac:dyDescent="0.35">
      <c r="A1255">
        <v>5133192</v>
      </c>
      <c r="B1255">
        <v>-6.6790000000000002E-2</v>
      </c>
      <c r="D1255" s="2">
        <v>125210000</v>
      </c>
      <c r="E1255">
        <v>-6.6600000000000001E-3</v>
      </c>
    </row>
    <row r="1256" spans="1:5" x14ac:dyDescent="0.35">
      <c r="A1256">
        <v>5137288</v>
      </c>
      <c r="B1256">
        <v>-5.296E-2</v>
      </c>
      <c r="D1256" s="2">
        <v>125310000</v>
      </c>
      <c r="E1256">
        <v>-8.5000000000000006E-3</v>
      </c>
    </row>
    <row r="1257" spans="1:5" x14ac:dyDescent="0.35">
      <c r="A1257">
        <v>5141384</v>
      </c>
      <c r="B1257">
        <v>-9.1020000000000004E-2</v>
      </c>
      <c r="D1257" s="2">
        <v>125410000</v>
      </c>
      <c r="E1257">
        <v>-8.2100000000000003E-3</v>
      </c>
    </row>
    <row r="1258" spans="1:5" x14ac:dyDescent="0.35">
      <c r="A1258">
        <v>5145480</v>
      </c>
      <c r="B1258">
        <v>-5.0590000000000003E-2</v>
      </c>
      <c r="D1258" s="2">
        <v>125510000</v>
      </c>
      <c r="E1258">
        <v>-6.4900000000000001E-3</v>
      </c>
    </row>
    <row r="1259" spans="1:5" x14ac:dyDescent="0.35">
      <c r="A1259">
        <v>5149576</v>
      </c>
      <c r="B1259">
        <v>-5.7200000000000001E-2</v>
      </c>
      <c r="D1259" s="2">
        <v>125610000</v>
      </c>
      <c r="E1259">
        <v>-6.4400000000000004E-3</v>
      </c>
    </row>
    <row r="1260" spans="1:5" x14ac:dyDescent="0.35">
      <c r="A1260">
        <v>5153672</v>
      </c>
      <c r="B1260">
        <v>-6.8650000000000003E-2</v>
      </c>
      <c r="D1260" s="2">
        <v>125710000</v>
      </c>
      <c r="E1260">
        <v>-7.6099999999999996E-3</v>
      </c>
    </row>
    <row r="1261" spans="1:5" x14ac:dyDescent="0.35">
      <c r="A1261">
        <v>5157768</v>
      </c>
      <c r="B1261">
        <v>-4.8919999999999998E-2</v>
      </c>
      <c r="D1261" s="2">
        <v>125810000</v>
      </c>
      <c r="E1261">
        <v>-7.9699999999999997E-3</v>
      </c>
    </row>
    <row r="1262" spans="1:5" x14ac:dyDescent="0.35">
      <c r="A1262">
        <v>5161864</v>
      </c>
      <c r="B1262">
        <v>-6.3219999999999998E-2</v>
      </c>
      <c r="D1262" s="2">
        <v>125910000</v>
      </c>
      <c r="E1262">
        <v>-3.4399999999999999E-3</v>
      </c>
    </row>
    <row r="1263" spans="1:5" x14ac:dyDescent="0.35">
      <c r="A1263">
        <v>5165960</v>
      </c>
      <c r="B1263">
        <v>-6.8059999999999996E-2</v>
      </c>
      <c r="D1263" s="2">
        <v>126010000</v>
      </c>
      <c r="E1263">
        <v>-9.1400000000000006E-3</v>
      </c>
    </row>
    <row r="1264" spans="1:5" x14ac:dyDescent="0.35">
      <c r="A1264">
        <v>5170056</v>
      </c>
      <c r="B1264">
        <v>-7.2770000000000001E-2</v>
      </c>
      <c r="D1264" s="2">
        <v>126110000</v>
      </c>
      <c r="E1264">
        <v>-6.7400000000000003E-3</v>
      </c>
    </row>
    <row r="1265" spans="1:5" x14ac:dyDescent="0.35">
      <c r="A1265">
        <v>5174152</v>
      </c>
      <c r="B1265">
        <v>-5.0639999999999998E-2</v>
      </c>
      <c r="D1265" s="2">
        <v>126210000</v>
      </c>
      <c r="E1265">
        <v>-9.3900000000000008E-3</v>
      </c>
    </row>
    <row r="1266" spans="1:5" x14ac:dyDescent="0.35">
      <c r="A1266">
        <v>5178248</v>
      </c>
      <c r="B1266">
        <v>-5.9339999999999997E-2</v>
      </c>
      <c r="D1266" s="2">
        <v>126310000</v>
      </c>
      <c r="E1266">
        <v>-8.0599999999999995E-3</v>
      </c>
    </row>
    <row r="1267" spans="1:5" x14ac:dyDescent="0.35">
      <c r="A1267">
        <v>5182344</v>
      </c>
      <c r="B1267">
        <v>-3.805E-2</v>
      </c>
      <c r="D1267" s="2">
        <v>126410000</v>
      </c>
      <c r="E1267">
        <v>-7.9799999999999992E-3</v>
      </c>
    </row>
    <row r="1268" spans="1:5" x14ac:dyDescent="0.35">
      <c r="A1268">
        <v>5186440</v>
      </c>
      <c r="B1268">
        <v>-6.2740000000000004E-2</v>
      </c>
      <c r="D1268" s="2">
        <v>126510000</v>
      </c>
      <c r="E1268">
        <v>-9.7800000000000005E-3</v>
      </c>
    </row>
    <row r="1269" spans="1:5" x14ac:dyDescent="0.35">
      <c r="A1269">
        <v>5190536</v>
      </c>
      <c r="B1269">
        <v>-7.6689999999999994E-2</v>
      </c>
      <c r="D1269" s="2">
        <v>126610000</v>
      </c>
      <c r="E1269">
        <v>-5.2100000000000002E-3</v>
      </c>
    </row>
    <row r="1270" spans="1:5" x14ac:dyDescent="0.35">
      <c r="A1270">
        <v>5194632</v>
      </c>
      <c r="B1270">
        <v>-7.4520000000000003E-2</v>
      </c>
      <c r="D1270" s="2">
        <v>126710000</v>
      </c>
      <c r="E1270">
        <v>-7.1599999999999997E-3</v>
      </c>
    </row>
    <row r="1271" spans="1:5" x14ac:dyDescent="0.35">
      <c r="A1271">
        <v>5198728</v>
      </c>
      <c r="B1271">
        <v>-5.0070000000000003E-2</v>
      </c>
      <c r="D1271" s="2">
        <v>126810000</v>
      </c>
      <c r="E1271">
        <v>-1.04E-2</v>
      </c>
    </row>
    <row r="1272" spans="1:5" x14ac:dyDescent="0.35">
      <c r="A1272">
        <v>5202824</v>
      </c>
      <c r="B1272">
        <v>-5.0799999999999998E-2</v>
      </c>
      <c r="D1272" s="2">
        <v>126910000</v>
      </c>
      <c r="E1272">
        <v>-7.77E-3</v>
      </c>
    </row>
    <row r="1273" spans="1:5" x14ac:dyDescent="0.35">
      <c r="A1273">
        <v>5206920</v>
      </c>
      <c r="B1273">
        <v>-6.368E-2</v>
      </c>
      <c r="D1273" s="2">
        <v>127010000</v>
      </c>
      <c r="E1273">
        <v>-6.4900000000000001E-3</v>
      </c>
    </row>
    <row r="1274" spans="1:5" x14ac:dyDescent="0.35">
      <c r="A1274">
        <v>5211016</v>
      </c>
      <c r="B1274">
        <v>-4.8660000000000002E-2</v>
      </c>
      <c r="D1274" s="2">
        <v>127110000</v>
      </c>
      <c r="E1274">
        <v>-8.7899999999999992E-3</v>
      </c>
    </row>
    <row r="1275" spans="1:5" x14ac:dyDescent="0.35">
      <c r="A1275">
        <v>5215112</v>
      </c>
      <c r="B1275">
        <v>-6.583E-2</v>
      </c>
      <c r="D1275" s="2">
        <v>127210000</v>
      </c>
      <c r="E1275">
        <v>-9.3799999999999994E-3</v>
      </c>
    </row>
    <row r="1276" spans="1:5" x14ac:dyDescent="0.35">
      <c r="A1276">
        <v>5219208</v>
      </c>
      <c r="B1276">
        <v>-6.0260000000000001E-2</v>
      </c>
      <c r="D1276" s="2">
        <v>127310000</v>
      </c>
      <c r="E1276">
        <v>-5.11E-3</v>
      </c>
    </row>
    <row r="1277" spans="1:5" x14ac:dyDescent="0.35">
      <c r="A1277">
        <v>5223304</v>
      </c>
      <c r="B1277">
        <v>-6.3759999999999997E-2</v>
      </c>
      <c r="D1277" s="2">
        <v>127410000</v>
      </c>
      <c r="E1277">
        <v>-7.8700000000000003E-3</v>
      </c>
    </row>
    <row r="1278" spans="1:5" x14ac:dyDescent="0.35">
      <c r="A1278">
        <v>5227400</v>
      </c>
      <c r="B1278">
        <v>-7.0940000000000003E-2</v>
      </c>
      <c r="D1278" s="2">
        <v>127510000</v>
      </c>
      <c r="E1278">
        <v>-7.1300000000000001E-3</v>
      </c>
    </row>
    <row r="1279" spans="1:5" x14ac:dyDescent="0.35">
      <c r="A1279">
        <v>5231496</v>
      </c>
      <c r="B1279">
        <v>-6.2269999999999999E-2</v>
      </c>
      <c r="D1279" s="2">
        <v>127610000</v>
      </c>
      <c r="E1279">
        <v>-7.7600000000000004E-3</v>
      </c>
    </row>
    <row r="1280" spans="1:5" x14ac:dyDescent="0.35">
      <c r="A1280">
        <v>5235592</v>
      </c>
      <c r="B1280">
        <v>-5.3280000000000001E-2</v>
      </c>
      <c r="D1280" s="2">
        <v>127710000</v>
      </c>
      <c r="E1280">
        <v>-8.2500000000000004E-3</v>
      </c>
    </row>
    <row r="1281" spans="1:5" x14ac:dyDescent="0.35">
      <c r="A1281">
        <v>5239688</v>
      </c>
      <c r="B1281">
        <v>-5.7099999999999998E-2</v>
      </c>
      <c r="D1281" s="2">
        <v>127810000</v>
      </c>
      <c r="E1281">
        <v>-7.0299999999999998E-3</v>
      </c>
    </row>
    <row r="1282" spans="1:5" x14ac:dyDescent="0.35">
      <c r="A1282">
        <v>5243784</v>
      </c>
      <c r="B1282">
        <v>-5.2179999999999997E-2</v>
      </c>
      <c r="D1282" s="2">
        <v>127910000</v>
      </c>
      <c r="E1282">
        <v>-7.7200000000000003E-3</v>
      </c>
    </row>
    <row r="1283" spans="1:5" x14ac:dyDescent="0.35">
      <c r="A1283">
        <v>5247880</v>
      </c>
      <c r="B1283">
        <v>-5.6860000000000001E-2</v>
      </c>
      <c r="D1283" s="2">
        <v>128010000</v>
      </c>
      <c r="E1283">
        <v>-7.2100000000000003E-3</v>
      </c>
    </row>
    <row r="1284" spans="1:5" x14ac:dyDescent="0.35">
      <c r="A1284">
        <v>5251976</v>
      </c>
      <c r="B1284">
        <v>-4.462E-2</v>
      </c>
      <c r="D1284" s="2">
        <v>128110000</v>
      </c>
      <c r="E1284">
        <v>-6.9300000000000004E-3</v>
      </c>
    </row>
    <row r="1285" spans="1:5" x14ac:dyDescent="0.35">
      <c r="A1285">
        <v>5256072</v>
      </c>
      <c r="B1285">
        <v>-9.1179999999999997E-2</v>
      </c>
      <c r="D1285" s="2">
        <v>128210000</v>
      </c>
      <c r="E1285">
        <v>-8.5000000000000006E-3</v>
      </c>
    </row>
    <row r="1286" spans="1:5" x14ac:dyDescent="0.35">
      <c r="A1286">
        <v>5260168</v>
      </c>
      <c r="B1286">
        <v>-7.1150000000000005E-2</v>
      </c>
      <c r="D1286" s="2">
        <v>128310000</v>
      </c>
      <c r="E1286">
        <v>-9.6900000000000007E-3</v>
      </c>
    </row>
    <row r="1287" spans="1:5" x14ac:dyDescent="0.35">
      <c r="A1287">
        <v>5264264</v>
      </c>
      <c r="B1287">
        <v>-7.7499999999999999E-2</v>
      </c>
      <c r="D1287" s="2">
        <v>128410000</v>
      </c>
      <c r="E1287">
        <v>-8.1700000000000002E-3</v>
      </c>
    </row>
    <row r="1288" spans="1:5" x14ac:dyDescent="0.35">
      <c r="A1288">
        <v>5268360</v>
      </c>
      <c r="B1288">
        <v>-6.4210000000000003E-2</v>
      </c>
      <c r="D1288" s="2">
        <v>128510000</v>
      </c>
      <c r="E1288">
        <v>-8.1700000000000002E-3</v>
      </c>
    </row>
    <row r="1289" spans="1:5" x14ac:dyDescent="0.35">
      <c r="A1289">
        <v>5272456</v>
      </c>
      <c r="B1289">
        <v>-6.5040000000000001E-2</v>
      </c>
      <c r="D1289" s="2">
        <v>128610000</v>
      </c>
      <c r="E1289">
        <v>-8.5400000000000007E-3</v>
      </c>
    </row>
    <row r="1290" spans="1:5" x14ac:dyDescent="0.35">
      <c r="A1290">
        <v>5276552</v>
      </c>
      <c r="B1290">
        <v>-5.9369999999999999E-2</v>
      </c>
      <c r="D1290" s="2">
        <v>128710000</v>
      </c>
      <c r="E1290">
        <v>-5.64E-3</v>
      </c>
    </row>
    <row r="1291" spans="1:5" x14ac:dyDescent="0.35">
      <c r="A1291">
        <v>5280648</v>
      </c>
      <c r="B1291">
        <v>-6.4899999999999999E-2</v>
      </c>
      <c r="D1291" s="2">
        <v>128810000</v>
      </c>
      <c r="E1291">
        <v>-7.43E-3</v>
      </c>
    </row>
    <row r="1292" spans="1:5" x14ac:dyDescent="0.35">
      <c r="A1292">
        <v>5284744</v>
      </c>
      <c r="B1292">
        <v>-5.8939999999999999E-2</v>
      </c>
      <c r="D1292" s="2">
        <v>128910000</v>
      </c>
      <c r="E1292">
        <v>-9.9600000000000001E-3</v>
      </c>
    </row>
    <row r="1293" spans="1:5" x14ac:dyDescent="0.35">
      <c r="A1293">
        <v>5288840</v>
      </c>
      <c r="B1293">
        <v>-5.0369999999999998E-2</v>
      </c>
      <c r="D1293" s="2">
        <v>129010000</v>
      </c>
      <c r="E1293">
        <v>-5.1399999999999996E-3</v>
      </c>
    </row>
    <row r="1294" spans="1:5" x14ac:dyDescent="0.35">
      <c r="A1294">
        <v>5292936</v>
      </c>
      <c r="B1294">
        <v>-6.2759999999999996E-2</v>
      </c>
      <c r="D1294" s="2">
        <v>129110000</v>
      </c>
      <c r="E1294">
        <v>-5.8599999999999998E-3</v>
      </c>
    </row>
    <row r="1295" spans="1:5" x14ac:dyDescent="0.35">
      <c r="A1295">
        <v>5297032</v>
      </c>
      <c r="B1295">
        <v>-6.9339999999999999E-2</v>
      </c>
      <c r="D1295" s="2">
        <v>129210000</v>
      </c>
      <c r="E1295">
        <v>-4.5399999999999998E-3</v>
      </c>
    </row>
    <row r="1296" spans="1:5" x14ac:dyDescent="0.35">
      <c r="A1296">
        <v>5301128</v>
      </c>
      <c r="B1296">
        <v>-6.9830000000000003E-2</v>
      </c>
      <c r="D1296" s="2">
        <v>129310000</v>
      </c>
      <c r="E1296">
        <v>-7.0099999999999997E-3</v>
      </c>
    </row>
    <row r="1297" spans="1:5" x14ac:dyDescent="0.35">
      <c r="A1297">
        <v>5305224</v>
      </c>
      <c r="B1297">
        <v>-6.241E-2</v>
      </c>
      <c r="D1297" s="2">
        <v>129410000</v>
      </c>
      <c r="E1297">
        <v>-4.5999999999999999E-3</v>
      </c>
    </row>
    <row r="1298" spans="1:5" x14ac:dyDescent="0.35">
      <c r="A1298">
        <v>5309320</v>
      </c>
      <c r="B1298">
        <v>-6.4930000000000002E-2</v>
      </c>
      <c r="D1298" s="2">
        <v>129510000</v>
      </c>
      <c r="E1298">
        <v>-7.2899999999999996E-3</v>
      </c>
    </row>
    <row r="1299" spans="1:5" x14ac:dyDescent="0.35">
      <c r="A1299">
        <v>5313416</v>
      </c>
      <c r="B1299">
        <v>-5.457E-2</v>
      </c>
      <c r="D1299" s="2">
        <v>129610000</v>
      </c>
      <c r="E1299">
        <v>-5.3499999999999997E-3</v>
      </c>
    </row>
    <row r="1300" spans="1:5" x14ac:dyDescent="0.35">
      <c r="A1300">
        <v>5317512</v>
      </c>
      <c r="B1300">
        <v>-7.5620000000000007E-2</v>
      </c>
      <c r="D1300" s="2">
        <v>129710000</v>
      </c>
      <c r="E1300">
        <v>-7.7999999999999996E-3</v>
      </c>
    </row>
    <row r="1301" spans="1:5" x14ac:dyDescent="0.35">
      <c r="A1301">
        <v>5321608</v>
      </c>
      <c r="B1301">
        <v>-4.9250000000000002E-2</v>
      </c>
      <c r="D1301" s="2">
        <v>129810000</v>
      </c>
      <c r="E1301">
        <v>-9.3900000000000008E-3</v>
      </c>
    </row>
    <row r="1302" spans="1:5" x14ac:dyDescent="0.35">
      <c r="A1302">
        <v>5325704</v>
      </c>
      <c r="B1302">
        <v>-4.4240000000000002E-2</v>
      </c>
      <c r="D1302" s="2">
        <v>129910000</v>
      </c>
      <c r="E1302">
        <v>-4.6299999999999996E-3</v>
      </c>
    </row>
    <row r="1303" spans="1:5" x14ac:dyDescent="0.35">
      <c r="A1303">
        <v>5329800</v>
      </c>
      <c r="B1303">
        <v>-7.4260000000000007E-2</v>
      </c>
      <c r="D1303" s="2">
        <v>130010000</v>
      </c>
      <c r="E1303">
        <v>-4.8900000000000002E-3</v>
      </c>
    </row>
    <row r="1304" spans="1:5" x14ac:dyDescent="0.35">
      <c r="A1304">
        <v>5333896</v>
      </c>
      <c r="B1304">
        <v>-7.8759999999999997E-2</v>
      </c>
      <c r="D1304" s="2">
        <v>130110000</v>
      </c>
      <c r="E1304">
        <v>-1.106E-2</v>
      </c>
    </row>
    <row r="1305" spans="1:5" x14ac:dyDescent="0.35">
      <c r="A1305">
        <v>5337992</v>
      </c>
      <c r="B1305">
        <v>-9.4759999999999997E-2</v>
      </c>
      <c r="D1305" s="2">
        <v>130210000</v>
      </c>
      <c r="E1305">
        <v>-4.5599999999999998E-3</v>
      </c>
    </row>
    <row r="1306" spans="1:5" x14ac:dyDescent="0.35">
      <c r="A1306">
        <v>5342088</v>
      </c>
      <c r="B1306">
        <v>-6.4750000000000002E-2</v>
      </c>
      <c r="D1306" s="2">
        <v>130310000</v>
      </c>
      <c r="E1306">
        <v>-7.3499999999999998E-3</v>
      </c>
    </row>
    <row r="1307" spans="1:5" x14ac:dyDescent="0.35">
      <c r="A1307">
        <v>5346184</v>
      </c>
      <c r="B1307">
        <v>-6.5390000000000004E-2</v>
      </c>
      <c r="D1307" s="2">
        <v>130410000</v>
      </c>
      <c r="E1307">
        <v>-6.4799999999999996E-3</v>
      </c>
    </row>
    <row r="1308" spans="1:5" x14ac:dyDescent="0.35">
      <c r="A1308">
        <v>5350280</v>
      </c>
      <c r="B1308">
        <v>-5.2690000000000001E-2</v>
      </c>
      <c r="D1308" s="2">
        <v>130510000</v>
      </c>
      <c r="E1308">
        <v>-4.1900000000000001E-3</v>
      </c>
    </row>
    <row r="1309" spans="1:5" x14ac:dyDescent="0.35">
      <c r="A1309">
        <v>5354376</v>
      </c>
      <c r="B1309">
        <v>-5.4579999999999997E-2</v>
      </c>
      <c r="D1309" s="2">
        <v>130610000</v>
      </c>
      <c r="E1309">
        <v>-8.0000000000000002E-3</v>
      </c>
    </row>
    <row r="1310" spans="1:5" x14ac:dyDescent="0.35">
      <c r="A1310">
        <v>5358472</v>
      </c>
      <c r="B1310">
        <v>-6.0920000000000002E-2</v>
      </c>
      <c r="D1310" s="2">
        <v>130710000</v>
      </c>
      <c r="E1310">
        <v>-9.5600000000000008E-3</v>
      </c>
    </row>
    <row r="1311" spans="1:5" x14ac:dyDescent="0.35">
      <c r="A1311">
        <v>5362568</v>
      </c>
      <c r="B1311">
        <v>-7.5719999999999996E-2</v>
      </c>
      <c r="D1311" s="2">
        <v>130810000</v>
      </c>
      <c r="E1311">
        <v>-6.7400000000000003E-3</v>
      </c>
    </row>
    <row r="1312" spans="1:5" x14ac:dyDescent="0.35">
      <c r="A1312">
        <v>5366664</v>
      </c>
      <c r="B1312">
        <v>-4.9590000000000002E-2</v>
      </c>
      <c r="D1312" s="2">
        <v>130910000</v>
      </c>
      <c r="E1312">
        <v>-6.0600000000000003E-3</v>
      </c>
    </row>
    <row r="1313" spans="1:5" x14ac:dyDescent="0.35">
      <c r="A1313">
        <v>5370760</v>
      </c>
      <c r="B1313">
        <v>-7.0190000000000002E-2</v>
      </c>
      <c r="D1313" s="2">
        <v>131010000</v>
      </c>
      <c r="E1313">
        <v>-9.2899999999999996E-3</v>
      </c>
    </row>
    <row r="1314" spans="1:5" x14ac:dyDescent="0.35">
      <c r="A1314">
        <v>5374856</v>
      </c>
      <c r="B1314">
        <v>-4.4170000000000001E-2</v>
      </c>
      <c r="D1314" s="2">
        <v>131110000</v>
      </c>
      <c r="E1314">
        <v>-8.6899999999999998E-3</v>
      </c>
    </row>
    <row r="1315" spans="1:5" x14ac:dyDescent="0.35">
      <c r="A1315">
        <v>5378952</v>
      </c>
      <c r="B1315">
        <v>-6.2039999999999998E-2</v>
      </c>
      <c r="D1315" s="2">
        <v>131210000</v>
      </c>
      <c r="E1315">
        <v>-5.62E-3</v>
      </c>
    </row>
    <row r="1316" spans="1:5" x14ac:dyDescent="0.35">
      <c r="A1316">
        <v>5383048</v>
      </c>
      <c r="B1316">
        <v>-6.3769999999999993E-2</v>
      </c>
      <c r="D1316" s="2">
        <v>131310000</v>
      </c>
      <c r="E1316">
        <v>-6.8799999999999998E-3</v>
      </c>
    </row>
    <row r="1317" spans="1:5" x14ac:dyDescent="0.35">
      <c r="A1317">
        <v>5387144</v>
      </c>
      <c r="B1317">
        <v>-5.9380000000000002E-2</v>
      </c>
      <c r="D1317" s="2">
        <v>131410000</v>
      </c>
      <c r="E1317">
        <v>-8.2699999999999996E-3</v>
      </c>
    </row>
    <row r="1318" spans="1:5" x14ac:dyDescent="0.35">
      <c r="A1318">
        <v>5391240</v>
      </c>
      <c r="B1318">
        <v>-4.3560000000000001E-2</v>
      </c>
      <c r="D1318" s="2">
        <v>131510000</v>
      </c>
      <c r="E1318">
        <v>-5.3499999999999997E-3</v>
      </c>
    </row>
    <row r="1319" spans="1:5" x14ac:dyDescent="0.35">
      <c r="A1319">
        <v>5395336</v>
      </c>
      <c r="B1319">
        <v>-6.8669999999999995E-2</v>
      </c>
      <c r="D1319" s="2">
        <v>131610000</v>
      </c>
      <c r="E1319">
        <v>-7.0600000000000003E-3</v>
      </c>
    </row>
    <row r="1320" spans="1:5" x14ac:dyDescent="0.35">
      <c r="A1320">
        <v>5399432</v>
      </c>
      <c r="B1320">
        <v>-6.3700000000000007E-2</v>
      </c>
      <c r="D1320" s="2">
        <v>131710000</v>
      </c>
      <c r="E1320">
        <v>-5.7400000000000003E-3</v>
      </c>
    </row>
    <row r="1321" spans="1:5" x14ac:dyDescent="0.35">
      <c r="A1321">
        <v>5403528</v>
      </c>
      <c r="B1321">
        <v>-5.2970000000000003E-2</v>
      </c>
      <c r="D1321" s="2">
        <v>131810000</v>
      </c>
      <c r="E1321">
        <v>-9.9299999999999996E-3</v>
      </c>
    </row>
    <row r="1322" spans="1:5" x14ac:dyDescent="0.35">
      <c r="A1322">
        <v>5407624</v>
      </c>
      <c r="B1322">
        <v>-7.1220000000000006E-2</v>
      </c>
      <c r="D1322" s="2">
        <v>131910000</v>
      </c>
      <c r="E1322">
        <v>-7.9900000000000006E-3</v>
      </c>
    </row>
    <row r="1323" spans="1:5" x14ac:dyDescent="0.35">
      <c r="A1323">
        <v>5411720</v>
      </c>
      <c r="B1323">
        <v>-7.5469999999999995E-2</v>
      </c>
      <c r="D1323" s="2">
        <v>132010000</v>
      </c>
      <c r="E1323">
        <v>-6.4799999999999996E-3</v>
      </c>
    </row>
    <row r="1324" spans="1:5" x14ac:dyDescent="0.35">
      <c r="A1324">
        <v>5415816</v>
      </c>
      <c r="B1324">
        <v>-4.6769999999999999E-2</v>
      </c>
      <c r="D1324" s="2">
        <v>132110000</v>
      </c>
      <c r="E1324">
        <v>-3.9399999999999999E-3</v>
      </c>
    </row>
    <row r="1325" spans="1:5" x14ac:dyDescent="0.35">
      <c r="A1325">
        <v>5419912</v>
      </c>
      <c r="B1325">
        <v>-4.4600000000000001E-2</v>
      </c>
      <c r="D1325" s="2">
        <v>132210000</v>
      </c>
      <c r="E1325">
        <v>-8.9599999999999992E-3</v>
      </c>
    </row>
    <row r="1326" spans="1:5" x14ac:dyDescent="0.35">
      <c r="A1326">
        <v>5424008</v>
      </c>
      <c r="B1326">
        <v>-6.9930000000000006E-2</v>
      </c>
      <c r="D1326" s="2">
        <v>132310000</v>
      </c>
      <c r="E1326">
        <v>-6.8900000000000003E-3</v>
      </c>
    </row>
    <row r="1327" spans="1:5" x14ac:dyDescent="0.35">
      <c r="A1327">
        <v>5428104</v>
      </c>
      <c r="B1327">
        <v>-8.2769999999999996E-2</v>
      </c>
      <c r="D1327" s="2">
        <v>132410000</v>
      </c>
      <c r="E1327">
        <v>-7.3400000000000002E-3</v>
      </c>
    </row>
    <row r="1328" spans="1:5" x14ac:dyDescent="0.35">
      <c r="A1328">
        <v>5432200</v>
      </c>
      <c r="B1328">
        <v>-4.6129999999999997E-2</v>
      </c>
      <c r="D1328" s="2">
        <v>132510000</v>
      </c>
      <c r="E1328">
        <v>-7.1700000000000002E-3</v>
      </c>
    </row>
    <row r="1329" spans="1:5" x14ac:dyDescent="0.35">
      <c r="A1329">
        <v>5436296</v>
      </c>
      <c r="B1329">
        <v>-5.2690000000000001E-2</v>
      </c>
      <c r="D1329" s="2">
        <v>132610000</v>
      </c>
      <c r="E1329">
        <v>-7.0099999999999997E-3</v>
      </c>
    </row>
    <row r="1330" spans="1:5" x14ac:dyDescent="0.35">
      <c r="A1330">
        <v>5440392</v>
      </c>
      <c r="B1330">
        <v>-7.0690000000000003E-2</v>
      </c>
      <c r="D1330" s="2">
        <v>132710000</v>
      </c>
      <c r="E1330">
        <v>-3.4299999999999999E-3</v>
      </c>
    </row>
    <row r="1331" spans="1:5" x14ac:dyDescent="0.35">
      <c r="A1331">
        <v>5444488</v>
      </c>
      <c r="B1331">
        <v>-6.5589999999999996E-2</v>
      </c>
      <c r="D1331" s="2">
        <v>132810000</v>
      </c>
      <c r="E1331">
        <v>-7.3000000000000001E-3</v>
      </c>
    </row>
    <row r="1332" spans="1:5" x14ac:dyDescent="0.35">
      <c r="A1332">
        <v>5448584</v>
      </c>
      <c r="B1332">
        <v>-6.2640000000000001E-2</v>
      </c>
      <c r="D1332" s="2">
        <v>132910000</v>
      </c>
      <c r="E1332">
        <v>-6.9800000000000001E-3</v>
      </c>
    </row>
    <row r="1333" spans="1:5" x14ac:dyDescent="0.35">
      <c r="A1333">
        <v>5452680</v>
      </c>
      <c r="B1333">
        <v>-5.7759999999999999E-2</v>
      </c>
      <c r="D1333" s="2">
        <v>133010000</v>
      </c>
      <c r="E1333">
        <v>-8.5000000000000006E-3</v>
      </c>
    </row>
    <row r="1334" spans="1:5" x14ac:dyDescent="0.35">
      <c r="A1334">
        <v>5456776</v>
      </c>
      <c r="B1334">
        <v>-5.5980000000000002E-2</v>
      </c>
      <c r="D1334" s="2">
        <v>133110000</v>
      </c>
      <c r="E1334">
        <v>-4.9399999999999999E-3</v>
      </c>
    </row>
    <row r="1335" spans="1:5" x14ac:dyDescent="0.35">
      <c r="A1335">
        <v>5460872</v>
      </c>
      <c r="B1335">
        <v>-7.4499999999999997E-2</v>
      </c>
      <c r="D1335" s="2">
        <v>133210000</v>
      </c>
      <c r="E1335">
        <v>-5.45E-3</v>
      </c>
    </row>
    <row r="1336" spans="1:5" x14ac:dyDescent="0.35">
      <c r="A1336">
        <v>5464968</v>
      </c>
      <c r="B1336">
        <v>-7.5609999999999997E-2</v>
      </c>
      <c r="D1336" s="2">
        <v>133310000</v>
      </c>
      <c r="E1336">
        <v>-7.8600000000000007E-3</v>
      </c>
    </row>
    <row r="1337" spans="1:5" x14ac:dyDescent="0.35">
      <c r="A1337">
        <v>5469064</v>
      </c>
      <c r="B1337">
        <v>-5.518E-2</v>
      </c>
      <c r="D1337" s="2">
        <v>133410000</v>
      </c>
      <c r="E1337">
        <v>-1.0160000000000001E-2</v>
      </c>
    </row>
    <row r="1338" spans="1:5" x14ac:dyDescent="0.35">
      <c r="A1338">
        <v>5473160</v>
      </c>
      <c r="B1338">
        <v>-6.4839999999999995E-2</v>
      </c>
      <c r="D1338" s="2">
        <v>133510000</v>
      </c>
      <c r="E1338">
        <v>-4.5100000000000001E-3</v>
      </c>
    </row>
    <row r="1339" spans="1:5" x14ac:dyDescent="0.35">
      <c r="A1339">
        <v>5477256</v>
      </c>
      <c r="B1339">
        <v>-6.3649999999999998E-2</v>
      </c>
      <c r="D1339" s="2">
        <v>133610000</v>
      </c>
      <c r="E1339">
        <v>-9.75E-3</v>
      </c>
    </row>
    <row r="1340" spans="1:5" x14ac:dyDescent="0.35">
      <c r="A1340">
        <v>5481352</v>
      </c>
      <c r="B1340">
        <v>-6.4299999999999996E-2</v>
      </c>
      <c r="D1340" s="2">
        <v>133710000</v>
      </c>
      <c r="E1340">
        <v>-5.8599999999999998E-3</v>
      </c>
    </row>
    <row r="1341" spans="1:5" x14ac:dyDescent="0.35">
      <c r="A1341">
        <v>5485448</v>
      </c>
      <c r="B1341">
        <v>-5.0009999999999999E-2</v>
      </c>
      <c r="D1341" s="2">
        <v>133810000</v>
      </c>
      <c r="E1341">
        <v>-3.3899999999999998E-3</v>
      </c>
    </row>
    <row r="1342" spans="1:5" x14ac:dyDescent="0.35">
      <c r="A1342">
        <v>5489544</v>
      </c>
      <c r="B1342">
        <v>-5.7079999999999999E-2</v>
      </c>
      <c r="D1342" s="2">
        <v>133910000</v>
      </c>
      <c r="E1342">
        <v>-6.9199999999999999E-3</v>
      </c>
    </row>
    <row r="1343" spans="1:5" x14ac:dyDescent="0.35">
      <c r="A1343">
        <v>5493640</v>
      </c>
      <c r="B1343">
        <v>-7.9149999999999998E-2</v>
      </c>
      <c r="D1343" s="2">
        <v>134010000</v>
      </c>
      <c r="E1343">
        <v>-5.7600000000000004E-3</v>
      </c>
    </row>
    <row r="1344" spans="1:5" x14ac:dyDescent="0.35">
      <c r="A1344">
        <v>5497736</v>
      </c>
      <c r="B1344">
        <v>-6.5890000000000004E-2</v>
      </c>
      <c r="D1344" s="2">
        <v>134110000</v>
      </c>
      <c r="E1344">
        <v>-4.8500000000000001E-3</v>
      </c>
    </row>
    <row r="1345" spans="1:5" x14ac:dyDescent="0.35">
      <c r="A1345">
        <v>5501832</v>
      </c>
      <c r="B1345">
        <v>-4.7109999999999999E-2</v>
      </c>
      <c r="D1345" s="2">
        <v>134210000</v>
      </c>
      <c r="E1345">
        <v>-3.8899999999999998E-3</v>
      </c>
    </row>
    <row r="1346" spans="1:5" x14ac:dyDescent="0.35">
      <c r="A1346">
        <v>5505928</v>
      </c>
      <c r="B1346">
        <v>-6.8000000000000005E-2</v>
      </c>
      <c r="D1346" s="2">
        <v>134310000</v>
      </c>
      <c r="E1346">
        <v>-7.3600000000000002E-3</v>
      </c>
    </row>
    <row r="1347" spans="1:5" x14ac:dyDescent="0.35">
      <c r="A1347">
        <v>5510024</v>
      </c>
      <c r="B1347">
        <v>-6.6129999999999994E-2</v>
      </c>
      <c r="D1347" s="2">
        <v>134410000</v>
      </c>
      <c r="E1347">
        <v>-7.6699999999999997E-3</v>
      </c>
    </row>
    <row r="1348" spans="1:5" x14ac:dyDescent="0.35">
      <c r="A1348">
        <v>5514120</v>
      </c>
      <c r="B1348">
        <v>-5.3199999999999997E-2</v>
      </c>
      <c r="D1348" s="2">
        <v>134510000</v>
      </c>
      <c r="E1348">
        <v>-5.1599999999999997E-3</v>
      </c>
    </row>
    <row r="1349" spans="1:5" x14ac:dyDescent="0.35">
      <c r="A1349">
        <v>5518216</v>
      </c>
      <c r="B1349">
        <v>-5.0509999999999999E-2</v>
      </c>
      <c r="D1349" s="2">
        <v>134610000</v>
      </c>
      <c r="E1349">
        <v>-7.9600000000000001E-3</v>
      </c>
    </row>
    <row r="1350" spans="1:5" x14ac:dyDescent="0.35">
      <c r="A1350">
        <v>5522312</v>
      </c>
      <c r="B1350">
        <v>-4.9029999999999997E-2</v>
      </c>
      <c r="D1350" s="2">
        <v>134710000</v>
      </c>
      <c r="E1350">
        <v>-6.2500000000000003E-3</v>
      </c>
    </row>
    <row r="1351" spans="1:5" x14ac:dyDescent="0.35">
      <c r="A1351">
        <v>5526408</v>
      </c>
      <c r="B1351">
        <v>-3.6769999999999997E-2</v>
      </c>
      <c r="D1351" s="2">
        <v>134810000</v>
      </c>
      <c r="E1351">
        <v>-7.4400000000000004E-3</v>
      </c>
    </row>
    <row r="1352" spans="1:5" x14ac:dyDescent="0.35">
      <c r="A1352">
        <v>5530504</v>
      </c>
      <c r="B1352">
        <v>-6.6119999999999998E-2</v>
      </c>
      <c r="D1352" s="2">
        <v>134910000</v>
      </c>
      <c r="E1352">
        <v>-8.2699999999999996E-3</v>
      </c>
    </row>
    <row r="1353" spans="1:5" x14ac:dyDescent="0.35">
      <c r="A1353">
        <v>5534600</v>
      </c>
      <c r="B1353">
        <v>-6.404E-2</v>
      </c>
      <c r="D1353" s="2">
        <v>135010000</v>
      </c>
      <c r="E1353">
        <v>-7.8399999999999997E-3</v>
      </c>
    </row>
    <row r="1354" spans="1:5" x14ac:dyDescent="0.35">
      <c r="A1354">
        <v>5538696</v>
      </c>
      <c r="B1354">
        <v>-5.3740000000000003E-2</v>
      </c>
      <c r="D1354" s="2">
        <v>135110000</v>
      </c>
      <c r="E1354">
        <v>-7.8600000000000007E-3</v>
      </c>
    </row>
    <row r="1355" spans="1:5" x14ac:dyDescent="0.35">
      <c r="A1355">
        <v>5542792</v>
      </c>
      <c r="B1355">
        <v>-4.3700000000000003E-2</v>
      </c>
      <c r="D1355" s="2">
        <v>135210000</v>
      </c>
      <c r="E1355">
        <v>-1.0200000000000001E-2</v>
      </c>
    </row>
    <row r="1356" spans="1:5" x14ac:dyDescent="0.35">
      <c r="A1356">
        <v>5546888</v>
      </c>
      <c r="B1356">
        <v>-5.6579999999999998E-2</v>
      </c>
      <c r="D1356" s="2">
        <v>135310000</v>
      </c>
      <c r="E1356">
        <v>-7.7200000000000003E-3</v>
      </c>
    </row>
    <row r="1357" spans="1:5" x14ac:dyDescent="0.35">
      <c r="A1357">
        <v>5550984</v>
      </c>
      <c r="B1357">
        <v>-3.9070000000000001E-2</v>
      </c>
      <c r="D1357" s="2">
        <v>135410000</v>
      </c>
      <c r="E1357">
        <v>-6.79E-3</v>
      </c>
    </row>
    <row r="1358" spans="1:5" x14ac:dyDescent="0.35">
      <c r="A1358">
        <v>5555080</v>
      </c>
      <c r="B1358">
        <v>-7.3389999999999997E-2</v>
      </c>
      <c r="D1358" s="2">
        <v>135510000</v>
      </c>
      <c r="E1358">
        <v>-8.1399999999999997E-3</v>
      </c>
    </row>
    <row r="1359" spans="1:5" x14ac:dyDescent="0.35">
      <c r="A1359">
        <v>5559176</v>
      </c>
      <c r="B1359">
        <v>-4.9299999999999997E-2</v>
      </c>
      <c r="D1359" s="2">
        <v>135610000</v>
      </c>
      <c r="E1359">
        <v>-1.013E-2</v>
      </c>
    </row>
    <row r="1360" spans="1:5" x14ac:dyDescent="0.35">
      <c r="A1360">
        <v>5563272</v>
      </c>
      <c r="B1360">
        <v>-5.2229999999999999E-2</v>
      </c>
      <c r="D1360" s="2">
        <v>135710000</v>
      </c>
      <c r="E1360">
        <v>-3.63E-3</v>
      </c>
    </row>
    <row r="1361" spans="1:5" x14ac:dyDescent="0.35">
      <c r="A1361">
        <v>5567368</v>
      </c>
      <c r="B1361">
        <v>-4.5280000000000001E-2</v>
      </c>
      <c r="D1361" s="2">
        <v>135810000</v>
      </c>
      <c r="E1361">
        <v>-6.1999999999999998E-3</v>
      </c>
    </row>
    <row r="1362" spans="1:5" x14ac:dyDescent="0.35">
      <c r="A1362">
        <v>5571464</v>
      </c>
      <c r="B1362">
        <v>-5.6770000000000001E-2</v>
      </c>
      <c r="D1362" s="2">
        <v>135910000</v>
      </c>
      <c r="E1362">
        <v>-7.3200000000000001E-3</v>
      </c>
    </row>
    <row r="1363" spans="1:5" x14ac:dyDescent="0.35">
      <c r="A1363">
        <v>5575560</v>
      </c>
      <c r="B1363">
        <v>-6.5379999999999994E-2</v>
      </c>
      <c r="D1363" s="2">
        <v>136010000</v>
      </c>
      <c r="E1363">
        <v>-6.8100000000000001E-3</v>
      </c>
    </row>
    <row r="1364" spans="1:5" x14ac:dyDescent="0.35">
      <c r="A1364">
        <v>5579656</v>
      </c>
      <c r="B1364">
        <v>-5.7860000000000002E-2</v>
      </c>
      <c r="D1364" s="2">
        <v>136110000</v>
      </c>
      <c r="E1364">
        <v>-5.5100000000000001E-3</v>
      </c>
    </row>
    <row r="1365" spans="1:5" x14ac:dyDescent="0.35">
      <c r="A1365">
        <v>5583752</v>
      </c>
      <c r="B1365">
        <v>-6.5070000000000003E-2</v>
      </c>
      <c r="D1365" s="2">
        <v>136210000</v>
      </c>
      <c r="E1365">
        <v>-2.33E-3</v>
      </c>
    </row>
    <row r="1366" spans="1:5" x14ac:dyDescent="0.35">
      <c r="A1366">
        <v>5587848</v>
      </c>
      <c r="B1366">
        <v>-3.3869999999999997E-2</v>
      </c>
      <c r="D1366" s="2">
        <v>136310000</v>
      </c>
      <c r="E1366">
        <v>-4.8900000000000002E-3</v>
      </c>
    </row>
    <row r="1367" spans="1:5" x14ac:dyDescent="0.35">
      <c r="A1367">
        <v>5591944</v>
      </c>
      <c r="B1367">
        <v>-6.3719999999999999E-2</v>
      </c>
      <c r="D1367" s="2">
        <v>136410000</v>
      </c>
      <c r="E1367">
        <v>-1.2789999999999999E-2</v>
      </c>
    </row>
    <row r="1368" spans="1:5" x14ac:dyDescent="0.35">
      <c r="A1368">
        <v>5596040</v>
      </c>
      <c r="B1368">
        <v>-6.13E-2</v>
      </c>
      <c r="D1368" s="2">
        <v>136510000</v>
      </c>
      <c r="E1368">
        <v>-7.4799999999999997E-3</v>
      </c>
    </row>
    <row r="1369" spans="1:5" x14ac:dyDescent="0.35">
      <c r="A1369">
        <v>5600136</v>
      </c>
      <c r="B1369">
        <v>-4.4490000000000002E-2</v>
      </c>
      <c r="D1369" s="2">
        <v>136610000</v>
      </c>
      <c r="E1369">
        <v>-5.8399999999999997E-3</v>
      </c>
    </row>
    <row r="1370" spans="1:5" x14ac:dyDescent="0.35">
      <c r="A1370">
        <v>5604232</v>
      </c>
      <c r="B1370">
        <v>-6.7330000000000001E-2</v>
      </c>
      <c r="D1370" s="2">
        <v>136710000</v>
      </c>
      <c r="E1370">
        <v>-7.4999999999999997E-3</v>
      </c>
    </row>
    <row r="1371" spans="1:5" x14ac:dyDescent="0.35">
      <c r="A1371">
        <v>5608328</v>
      </c>
      <c r="B1371">
        <v>-6.2429999999999999E-2</v>
      </c>
      <c r="D1371" s="2">
        <v>136810000</v>
      </c>
      <c r="E1371">
        <v>-4.6699999999999997E-3</v>
      </c>
    </row>
    <row r="1372" spans="1:5" x14ac:dyDescent="0.35">
      <c r="A1372">
        <v>5612424</v>
      </c>
      <c r="B1372">
        <v>-5.3530000000000001E-2</v>
      </c>
      <c r="D1372" s="2">
        <v>136910000</v>
      </c>
      <c r="E1372">
        <v>-5.1799999999999997E-3</v>
      </c>
    </row>
    <row r="1373" spans="1:5" x14ac:dyDescent="0.35">
      <c r="A1373">
        <v>5616520</v>
      </c>
      <c r="B1373">
        <v>-6.6470000000000001E-2</v>
      </c>
      <c r="D1373" s="2">
        <v>137010000</v>
      </c>
      <c r="E1373">
        <v>-8.2400000000000008E-3</v>
      </c>
    </row>
    <row r="1374" spans="1:5" x14ac:dyDescent="0.35">
      <c r="A1374">
        <v>5620616</v>
      </c>
      <c r="B1374">
        <v>-6.6570000000000004E-2</v>
      </c>
      <c r="D1374" s="2">
        <v>137110000</v>
      </c>
      <c r="E1374">
        <v>-4.6699999999999997E-3</v>
      </c>
    </row>
    <row r="1375" spans="1:5" x14ac:dyDescent="0.35">
      <c r="A1375">
        <v>5624712</v>
      </c>
      <c r="B1375">
        <v>-5.7049999999999997E-2</v>
      </c>
      <c r="D1375" s="2">
        <v>137210000</v>
      </c>
      <c r="E1375">
        <v>-5.0499999999999998E-3</v>
      </c>
    </row>
    <row r="1376" spans="1:5" x14ac:dyDescent="0.35">
      <c r="A1376">
        <v>5628808</v>
      </c>
      <c r="B1376">
        <v>-6.4860000000000001E-2</v>
      </c>
      <c r="D1376" s="2">
        <v>137310000</v>
      </c>
      <c r="E1376">
        <v>-6.8999999999999999E-3</v>
      </c>
    </row>
    <row r="1377" spans="1:5" x14ac:dyDescent="0.35">
      <c r="A1377">
        <v>5632904</v>
      </c>
      <c r="B1377">
        <v>-5.0709999999999998E-2</v>
      </c>
      <c r="D1377" s="2">
        <v>137410000</v>
      </c>
      <c r="E1377">
        <v>-9.2200000000000008E-3</v>
      </c>
    </row>
    <row r="1378" spans="1:5" x14ac:dyDescent="0.35">
      <c r="A1378">
        <v>5637000</v>
      </c>
      <c r="B1378">
        <v>-5.5910000000000001E-2</v>
      </c>
      <c r="D1378" s="2">
        <v>137510000</v>
      </c>
      <c r="E1378">
        <v>-5.4400000000000004E-3</v>
      </c>
    </row>
    <row r="1379" spans="1:5" x14ac:dyDescent="0.35">
      <c r="A1379">
        <v>5641096</v>
      </c>
      <c r="B1379">
        <v>-5.9659999999999998E-2</v>
      </c>
      <c r="D1379" s="2">
        <v>137610000</v>
      </c>
      <c r="E1379">
        <v>-8.6300000000000005E-3</v>
      </c>
    </row>
    <row r="1380" spans="1:5" x14ac:dyDescent="0.35">
      <c r="A1380">
        <v>5645192</v>
      </c>
      <c r="B1380">
        <v>-2.5020000000000001E-2</v>
      </c>
      <c r="D1380" s="2">
        <v>137710000</v>
      </c>
      <c r="E1380">
        <v>-4.3800000000000002E-3</v>
      </c>
    </row>
    <row r="1381" spans="1:5" x14ac:dyDescent="0.35">
      <c r="A1381">
        <v>5649288</v>
      </c>
      <c r="B1381">
        <v>-3.2399999999999998E-2</v>
      </c>
      <c r="D1381" s="2">
        <v>137810000</v>
      </c>
      <c r="E1381">
        <v>-6.5300000000000002E-3</v>
      </c>
    </row>
    <row r="1382" spans="1:5" x14ac:dyDescent="0.35">
      <c r="A1382">
        <v>5653384</v>
      </c>
      <c r="B1382">
        <v>-3.7510000000000002E-2</v>
      </c>
      <c r="D1382" s="2">
        <v>137910000</v>
      </c>
      <c r="E1382">
        <v>-3.8600000000000001E-3</v>
      </c>
    </row>
    <row r="1383" spans="1:5" x14ac:dyDescent="0.35">
      <c r="A1383">
        <v>5657480</v>
      </c>
      <c r="B1383">
        <v>-6.1670000000000003E-2</v>
      </c>
      <c r="D1383" s="2">
        <v>138010000</v>
      </c>
      <c r="E1383">
        <v>-6.9300000000000004E-3</v>
      </c>
    </row>
    <row r="1384" spans="1:5" x14ac:dyDescent="0.35">
      <c r="A1384">
        <v>5661576</v>
      </c>
      <c r="B1384">
        <v>-4.6089999999999999E-2</v>
      </c>
      <c r="D1384" s="2">
        <v>138110000</v>
      </c>
      <c r="E1384">
        <v>-5.5999999999999999E-3</v>
      </c>
    </row>
    <row r="1385" spans="1:5" x14ac:dyDescent="0.35">
      <c r="A1385">
        <v>5665672</v>
      </c>
      <c r="B1385">
        <v>-6.5280000000000005E-2</v>
      </c>
      <c r="D1385" s="2">
        <v>138210000</v>
      </c>
      <c r="E1385">
        <v>-6.4799999999999996E-3</v>
      </c>
    </row>
    <row r="1386" spans="1:5" x14ac:dyDescent="0.35">
      <c r="A1386">
        <v>5669768</v>
      </c>
      <c r="B1386">
        <v>-6.0589999999999998E-2</v>
      </c>
      <c r="D1386" s="2">
        <v>138310000</v>
      </c>
      <c r="E1386">
        <v>-4.7000000000000002E-3</v>
      </c>
    </row>
    <row r="1387" spans="1:5" x14ac:dyDescent="0.35">
      <c r="A1387">
        <v>5673864</v>
      </c>
      <c r="B1387">
        <v>-4.811E-2</v>
      </c>
      <c r="D1387" s="2">
        <v>138410000</v>
      </c>
      <c r="E1387">
        <v>-6.9300000000000004E-3</v>
      </c>
    </row>
    <row r="1388" spans="1:5" x14ac:dyDescent="0.35">
      <c r="A1388">
        <v>5677960</v>
      </c>
      <c r="B1388">
        <v>-5.5410000000000001E-2</v>
      </c>
      <c r="D1388" s="2">
        <v>138510000</v>
      </c>
      <c r="E1388">
        <v>-9.6500000000000006E-3</v>
      </c>
    </row>
    <row r="1389" spans="1:5" x14ac:dyDescent="0.35">
      <c r="A1389">
        <v>5682056</v>
      </c>
      <c r="B1389">
        <v>-7.0129999999999998E-2</v>
      </c>
      <c r="D1389" s="2">
        <v>138610000</v>
      </c>
      <c r="E1389">
        <v>-6.4099999999999999E-3</v>
      </c>
    </row>
    <row r="1390" spans="1:5" x14ac:dyDescent="0.35">
      <c r="A1390">
        <v>5686152</v>
      </c>
      <c r="B1390">
        <v>-5.3560000000000003E-2</v>
      </c>
      <c r="D1390" s="2">
        <v>138710000</v>
      </c>
      <c r="E1390">
        <v>-5.3499999999999997E-3</v>
      </c>
    </row>
    <row r="1391" spans="1:5" x14ac:dyDescent="0.35">
      <c r="A1391">
        <v>5690248</v>
      </c>
      <c r="B1391">
        <v>-5.7680000000000002E-2</v>
      </c>
      <c r="D1391" s="2">
        <v>138810000</v>
      </c>
      <c r="E1391">
        <v>-7.7099999999999998E-3</v>
      </c>
    </row>
    <row r="1392" spans="1:5" x14ac:dyDescent="0.35">
      <c r="A1392">
        <v>5694344</v>
      </c>
      <c r="B1392">
        <v>-6.0010000000000001E-2</v>
      </c>
      <c r="D1392" s="2">
        <v>138910000</v>
      </c>
      <c r="E1392">
        <v>-5.5999999999999999E-3</v>
      </c>
    </row>
    <row r="1393" spans="1:5" x14ac:dyDescent="0.35">
      <c r="A1393">
        <v>5698440</v>
      </c>
      <c r="B1393">
        <v>-3.4979999999999997E-2</v>
      </c>
      <c r="D1393" s="2">
        <v>139010000</v>
      </c>
      <c r="E1393">
        <v>-5.0200000000000002E-3</v>
      </c>
    </row>
    <row r="1394" spans="1:5" x14ac:dyDescent="0.35">
      <c r="A1394">
        <v>5702536</v>
      </c>
      <c r="B1394">
        <v>-5.7579999999999999E-2</v>
      </c>
      <c r="D1394" s="2">
        <v>139110000</v>
      </c>
      <c r="E1394">
        <v>-7.7200000000000003E-3</v>
      </c>
    </row>
    <row r="1395" spans="1:5" x14ac:dyDescent="0.35">
      <c r="A1395">
        <v>5706632</v>
      </c>
      <c r="B1395">
        <v>-3.3119999999999997E-2</v>
      </c>
      <c r="D1395" s="2">
        <v>139210000</v>
      </c>
      <c r="E1395">
        <v>-3.4099999999999998E-3</v>
      </c>
    </row>
    <row r="1396" spans="1:5" x14ac:dyDescent="0.35">
      <c r="A1396">
        <v>5710728</v>
      </c>
      <c r="B1396">
        <v>-5.6189999999999997E-2</v>
      </c>
      <c r="D1396" s="2">
        <v>139310000</v>
      </c>
      <c r="E1396">
        <v>-1.1730000000000001E-2</v>
      </c>
    </row>
    <row r="1397" spans="1:5" x14ac:dyDescent="0.35">
      <c r="A1397">
        <v>5714824</v>
      </c>
      <c r="B1397">
        <v>-4.8869999999999997E-2</v>
      </c>
      <c r="D1397" s="2">
        <v>139410000</v>
      </c>
      <c r="E1397">
        <v>-9.4900000000000002E-3</v>
      </c>
    </row>
    <row r="1398" spans="1:5" x14ac:dyDescent="0.35">
      <c r="A1398">
        <v>5718920</v>
      </c>
      <c r="B1398">
        <v>-4.5710000000000001E-2</v>
      </c>
      <c r="D1398" s="2">
        <v>139510000</v>
      </c>
      <c r="E1398">
        <v>-4.62E-3</v>
      </c>
    </row>
    <row r="1399" spans="1:5" x14ac:dyDescent="0.35">
      <c r="A1399">
        <v>5723016</v>
      </c>
      <c r="B1399">
        <v>-4.8640000000000003E-2</v>
      </c>
      <c r="D1399" s="2">
        <v>139610000</v>
      </c>
      <c r="E1399">
        <v>-6.94E-3</v>
      </c>
    </row>
    <row r="1400" spans="1:5" x14ac:dyDescent="0.35">
      <c r="A1400">
        <v>5727112</v>
      </c>
      <c r="B1400">
        <v>-5.3609999999999998E-2</v>
      </c>
      <c r="D1400" s="2">
        <v>139710000</v>
      </c>
      <c r="E1400">
        <v>-8.3700000000000007E-3</v>
      </c>
    </row>
    <row r="1401" spans="1:5" x14ac:dyDescent="0.35">
      <c r="A1401">
        <v>5731208</v>
      </c>
      <c r="B1401">
        <v>-5.5840000000000001E-2</v>
      </c>
      <c r="D1401" s="2">
        <v>139810000</v>
      </c>
      <c r="E1401">
        <v>-6.1700000000000001E-3</v>
      </c>
    </row>
    <row r="1402" spans="1:5" x14ac:dyDescent="0.35">
      <c r="A1402">
        <v>5735304</v>
      </c>
      <c r="B1402">
        <v>-6.6699999999999995E-2</v>
      </c>
      <c r="D1402" s="2">
        <v>139910000</v>
      </c>
      <c r="E1402">
        <v>-3.1900000000000001E-3</v>
      </c>
    </row>
    <row r="1403" spans="1:5" x14ac:dyDescent="0.35">
      <c r="A1403">
        <v>5739400</v>
      </c>
      <c r="B1403">
        <v>-4.8669999999999998E-2</v>
      </c>
      <c r="D1403" s="2">
        <v>140010000</v>
      </c>
      <c r="E1403">
        <v>-1.023E-2</v>
      </c>
    </row>
    <row r="1404" spans="1:5" x14ac:dyDescent="0.35">
      <c r="A1404">
        <v>5743496</v>
      </c>
      <c r="B1404">
        <v>-4.3959999999999999E-2</v>
      </c>
      <c r="D1404" s="2">
        <v>140110000</v>
      </c>
      <c r="E1404">
        <v>-3.7299999999999998E-3</v>
      </c>
    </row>
    <row r="1405" spans="1:5" x14ac:dyDescent="0.35">
      <c r="A1405">
        <v>5747592</v>
      </c>
      <c r="B1405">
        <v>-4.1790000000000001E-2</v>
      </c>
      <c r="D1405" s="2">
        <v>140210000</v>
      </c>
      <c r="E1405">
        <v>-5.7200000000000003E-3</v>
      </c>
    </row>
    <row r="1406" spans="1:5" x14ac:dyDescent="0.35">
      <c r="A1406">
        <v>5751688</v>
      </c>
      <c r="B1406">
        <v>-5.7910000000000003E-2</v>
      </c>
      <c r="D1406" s="2">
        <v>140310000</v>
      </c>
      <c r="E1406">
        <v>-4.4799999999999996E-3</v>
      </c>
    </row>
    <row r="1407" spans="1:5" x14ac:dyDescent="0.35">
      <c r="A1407">
        <v>5755784</v>
      </c>
      <c r="B1407">
        <v>-6.4670000000000005E-2</v>
      </c>
      <c r="D1407" s="2">
        <v>140410000</v>
      </c>
      <c r="E1407">
        <v>-3.2100000000000002E-3</v>
      </c>
    </row>
    <row r="1408" spans="1:5" x14ac:dyDescent="0.35">
      <c r="A1408">
        <v>5759880</v>
      </c>
      <c r="B1408">
        <v>-4.9079999999999999E-2</v>
      </c>
      <c r="D1408" s="2">
        <v>140510000</v>
      </c>
      <c r="E1408">
        <v>-6.3400000000000001E-3</v>
      </c>
    </row>
    <row r="1409" spans="1:5" x14ac:dyDescent="0.35">
      <c r="A1409">
        <v>5763976</v>
      </c>
      <c r="B1409">
        <v>-4.861E-2</v>
      </c>
      <c r="D1409" s="2">
        <v>140610000</v>
      </c>
      <c r="E1409">
        <v>-6.9199999999999999E-3</v>
      </c>
    </row>
    <row r="1410" spans="1:5" x14ac:dyDescent="0.35">
      <c r="A1410">
        <v>5768072</v>
      </c>
      <c r="B1410">
        <v>-5.5919999999999997E-2</v>
      </c>
      <c r="D1410" s="2">
        <v>140710000</v>
      </c>
      <c r="E1410">
        <v>-6.3699999999999998E-3</v>
      </c>
    </row>
    <row r="1411" spans="1:5" x14ac:dyDescent="0.35">
      <c r="A1411">
        <v>5772168</v>
      </c>
      <c r="B1411">
        <v>-6.9159999999999999E-2</v>
      </c>
      <c r="D1411" s="2">
        <v>140810000</v>
      </c>
      <c r="E1411">
        <v>-1.09E-3</v>
      </c>
    </row>
    <row r="1412" spans="1:5" x14ac:dyDescent="0.35">
      <c r="A1412">
        <v>5776264</v>
      </c>
      <c r="B1412">
        <v>-5.5930000000000001E-2</v>
      </c>
      <c r="D1412" s="2">
        <v>140910000</v>
      </c>
      <c r="E1412">
        <v>-8.5699999999999995E-3</v>
      </c>
    </row>
    <row r="1413" spans="1:5" x14ac:dyDescent="0.35">
      <c r="A1413">
        <v>5780360</v>
      </c>
      <c r="B1413">
        <v>-5.2290000000000003E-2</v>
      </c>
      <c r="D1413" s="2">
        <v>141010000</v>
      </c>
      <c r="E1413">
        <v>-5.0400000000000002E-3</v>
      </c>
    </row>
    <row r="1414" spans="1:5" x14ac:dyDescent="0.35">
      <c r="A1414">
        <v>5784456</v>
      </c>
      <c r="B1414">
        <v>-4.1579999999999999E-2</v>
      </c>
      <c r="D1414" s="2">
        <v>141110000</v>
      </c>
      <c r="E1414">
        <v>-3.1800000000000001E-3</v>
      </c>
    </row>
    <row r="1415" spans="1:5" x14ac:dyDescent="0.35">
      <c r="A1415">
        <v>5788552</v>
      </c>
      <c r="B1415">
        <v>-4.0969999999999999E-2</v>
      </c>
      <c r="D1415" s="2">
        <v>141210000</v>
      </c>
      <c r="E1415">
        <v>-7.0000000000000001E-3</v>
      </c>
    </row>
    <row r="1416" spans="1:5" x14ac:dyDescent="0.35">
      <c r="A1416">
        <v>5792648</v>
      </c>
      <c r="B1416">
        <v>-5.9499999999999997E-2</v>
      </c>
      <c r="D1416" s="2">
        <v>141310000</v>
      </c>
      <c r="E1416">
        <v>-7.3099999999999997E-3</v>
      </c>
    </row>
    <row r="1417" spans="1:5" x14ac:dyDescent="0.35">
      <c r="A1417">
        <v>5796744</v>
      </c>
      <c r="B1417">
        <v>-4.657E-2</v>
      </c>
      <c r="D1417" s="2">
        <v>141410000</v>
      </c>
      <c r="E1417">
        <v>-3.7599999999999999E-3</v>
      </c>
    </row>
    <row r="1418" spans="1:5" x14ac:dyDescent="0.35">
      <c r="A1418">
        <v>5800840</v>
      </c>
      <c r="B1418">
        <v>-6.2659999999999993E-2</v>
      </c>
      <c r="D1418" s="2">
        <v>141510000</v>
      </c>
      <c r="E1418">
        <v>-8.8299999999999993E-3</v>
      </c>
    </row>
    <row r="1419" spans="1:5" x14ac:dyDescent="0.35">
      <c r="A1419">
        <v>5804936</v>
      </c>
      <c r="B1419">
        <v>-7.3789999999999994E-2</v>
      </c>
      <c r="D1419" s="2">
        <v>141610000</v>
      </c>
      <c r="E1419">
        <v>-6.0600000000000003E-3</v>
      </c>
    </row>
    <row r="1420" spans="1:5" x14ac:dyDescent="0.35">
      <c r="A1420">
        <v>5809032</v>
      </c>
      <c r="B1420">
        <v>-5.4600000000000003E-2</v>
      </c>
      <c r="D1420" s="2">
        <v>141710000</v>
      </c>
      <c r="E1420">
        <v>-6.1500000000000001E-3</v>
      </c>
    </row>
    <row r="1421" spans="1:5" x14ac:dyDescent="0.35">
      <c r="A1421">
        <v>5813128</v>
      </c>
      <c r="B1421">
        <v>-4.5199999999999997E-2</v>
      </c>
      <c r="D1421" s="2">
        <v>141810000</v>
      </c>
      <c r="E1421">
        <v>-9.9799999999999993E-3</v>
      </c>
    </row>
    <row r="1422" spans="1:5" x14ac:dyDescent="0.35">
      <c r="A1422">
        <v>5817224</v>
      </c>
      <c r="B1422">
        <v>-2.5870000000000001E-2</v>
      </c>
      <c r="D1422" s="2">
        <v>141910000</v>
      </c>
      <c r="E1422">
        <v>-6.1799999999999997E-3</v>
      </c>
    </row>
    <row r="1423" spans="1:5" x14ac:dyDescent="0.35">
      <c r="A1423">
        <v>5821320</v>
      </c>
      <c r="B1423">
        <v>-3.3210000000000003E-2</v>
      </c>
      <c r="D1423" s="2">
        <v>142010000</v>
      </c>
      <c r="E1423">
        <v>-6.5500000000000003E-3</v>
      </c>
    </row>
    <row r="1424" spans="1:5" x14ac:dyDescent="0.35">
      <c r="A1424">
        <v>5825416</v>
      </c>
      <c r="B1424">
        <v>-4.6710000000000002E-2</v>
      </c>
      <c r="D1424" s="2">
        <v>142110000</v>
      </c>
      <c r="E1424">
        <v>-1.146E-2</v>
      </c>
    </row>
    <row r="1425" spans="1:5" x14ac:dyDescent="0.35">
      <c r="A1425">
        <v>5829512</v>
      </c>
      <c r="B1425">
        <v>-5.1920000000000001E-2</v>
      </c>
      <c r="D1425" s="2">
        <v>142210000</v>
      </c>
      <c r="E1425">
        <v>-9.4599999999999997E-3</v>
      </c>
    </row>
    <row r="1426" spans="1:5" x14ac:dyDescent="0.35">
      <c r="A1426">
        <v>5833608</v>
      </c>
      <c r="B1426">
        <v>-5.5690000000000003E-2</v>
      </c>
      <c r="D1426" s="2">
        <v>142310000</v>
      </c>
      <c r="E1426">
        <v>-5.0800000000000003E-3</v>
      </c>
    </row>
    <row r="1427" spans="1:5" x14ac:dyDescent="0.35">
      <c r="A1427">
        <v>5837704</v>
      </c>
      <c r="B1427">
        <v>-3.5990000000000001E-2</v>
      </c>
      <c r="D1427" s="2">
        <v>142410000</v>
      </c>
      <c r="E1427">
        <v>-3.3500000000000001E-3</v>
      </c>
    </row>
    <row r="1428" spans="1:5" x14ac:dyDescent="0.35">
      <c r="A1428">
        <v>5841800</v>
      </c>
      <c r="B1428">
        <v>-7.4260000000000007E-2</v>
      </c>
      <c r="D1428" s="2">
        <v>142510000</v>
      </c>
      <c r="E1428">
        <v>-6.3800000000000003E-3</v>
      </c>
    </row>
    <row r="1429" spans="1:5" x14ac:dyDescent="0.35">
      <c r="A1429">
        <v>5845896</v>
      </c>
      <c r="B1429">
        <v>-4.9180000000000001E-2</v>
      </c>
      <c r="D1429" s="2">
        <v>142610000</v>
      </c>
      <c r="E1429">
        <v>-7.4000000000000003E-3</v>
      </c>
    </row>
    <row r="1430" spans="1:5" x14ac:dyDescent="0.35">
      <c r="A1430">
        <v>5849992</v>
      </c>
      <c r="B1430">
        <v>-4.7840000000000001E-2</v>
      </c>
      <c r="D1430" s="2">
        <v>142710000</v>
      </c>
      <c r="E1430">
        <v>-7.7000000000000002E-3</v>
      </c>
    </row>
    <row r="1431" spans="1:5" x14ac:dyDescent="0.35">
      <c r="A1431">
        <v>5854088</v>
      </c>
      <c r="B1431">
        <v>-4.0090000000000001E-2</v>
      </c>
      <c r="D1431" s="2">
        <v>142810000</v>
      </c>
      <c r="E1431">
        <v>-8.7899999999999992E-3</v>
      </c>
    </row>
    <row r="1432" spans="1:5" x14ac:dyDescent="0.35">
      <c r="A1432">
        <v>5858184</v>
      </c>
      <c r="B1432">
        <v>-4.4359999999999997E-2</v>
      </c>
      <c r="D1432" s="2">
        <v>142910000</v>
      </c>
      <c r="E1432">
        <v>-4.81E-3</v>
      </c>
    </row>
    <row r="1433" spans="1:5" x14ac:dyDescent="0.35">
      <c r="A1433">
        <v>5862280</v>
      </c>
      <c r="B1433">
        <v>-5.722E-2</v>
      </c>
      <c r="D1433" s="2">
        <v>143010000</v>
      </c>
      <c r="E1433">
        <v>-4.9199999999999999E-3</v>
      </c>
    </row>
    <row r="1434" spans="1:5" x14ac:dyDescent="0.35">
      <c r="A1434">
        <v>5866376</v>
      </c>
      <c r="B1434">
        <v>-4.4139999999999999E-2</v>
      </c>
      <c r="D1434" s="2">
        <v>143110000</v>
      </c>
      <c r="E1434">
        <v>-4.64E-3</v>
      </c>
    </row>
    <row r="1435" spans="1:5" x14ac:dyDescent="0.35">
      <c r="A1435">
        <v>5870472</v>
      </c>
      <c r="B1435">
        <v>-3.0859999999999999E-2</v>
      </c>
      <c r="D1435" s="2">
        <v>143210000</v>
      </c>
      <c r="E1435">
        <v>-7.7200000000000003E-3</v>
      </c>
    </row>
    <row r="1436" spans="1:5" x14ac:dyDescent="0.35">
      <c r="A1436">
        <v>5874568</v>
      </c>
      <c r="B1436">
        <v>-5.2389999999999999E-2</v>
      </c>
      <c r="D1436" s="2">
        <v>143310000</v>
      </c>
      <c r="E1436">
        <v>-5.3699999999999998E-3</v>
      </c>
    </row>
    <row r="1437" spans="1:5" x14ac:dyDescent="0.35">
      <c r="A1437">
        <v>5878664</v>
      </c>
      <c r="B1437">
        <v>-5.5750000000000001E-2</v>
      </c>
      <c r="D1437" s="2">
        <v>143410000</v>
      </c>
      <c r="E1437">
        <v>-6.7299999999999999E-3</v>
      </c>
    </row>
    <row r="1438" spans="1:5" x14ac:dyDescent="0.35">
      <c r="A1438">
        <v>5882760</v>
      </c>
      <c r="B1438">
        <v>-5.8290000000000002E-2</v>
      </c>
      <c r="D1438" s="2">
        <v>143510000</v>
      </c>
      <c r="E1438">
        <v>-4.2900000000000004E-3</v>
      </c>
    </row>
    <row r="1439" spans="1:5" x14ac:dyDescent="0.35">
      <c r="A1439">
        <v>5886856</v>
      </c>
      <c r="B1439">
        <v>-5.738E-2</v>
      </c>
      <c r="D1439" s="2">
        <v>143610000</v>
      </c>
      <c r="E1439">
        <v>-5.7800000000000004E-3</v>
      </c>
    </row>
    <row r="1440" spans="1:5" x14ac:dyDescent="0.35">
      <c r="A1440">
        <v>5890952</v>
      </c>
      <c r="B1440">
        <v>-5.4800000000000001E-2</v>
      </c>
      <c r="D1440" s="2">
        <v>143710000</v>
      </c>
      <c r="E1440">
        <v>-6.3E-3</v>
      </c>
    </row>
    <row r="1441" spans="1:5" x14ac:dyDescent="0.35">
      <c r="A1441">
        <v>5895048</v>
      </c>
      <c r="B1441">
        <v>-4.9939999999999998E-2</v>
      </c>
      <c r="D1441" s="2">
        <v>143810000</v>
      </c>
      <c r="E1441">
        <v>-6.7000000000000002E-3</v>
      </c>
    </row>
    <row r="1442" spans="1:5" x14ac:dyDescent="0.35">
      <c r="A1442">
        <v>5899144</v>
      </c>
      <c r="B1442">
        <v>-3.7229999999999999E-2</v>
      </c>
      <c r="D1442" s="2">
        <v>143910000</v>
      </c>
      <c r="E1442">
        <v>-5.7600000000000004E-3</v>
      </c>
    </row>
    <row r="1443" spans="1:5" x14ac:dyDescent="0.35">
      <c r="A1443">
        <v>5903240</v>
      </c>
      <c r="B1443">
        <v>-5.2429999999999997E-2</v>
      </c>
      <c r="D1443" s="2">
        <v>144010000</v>
      </c>
      <c r="E1443">
        <v>-7.1199999999999996E-3</v>
      </c>
    </row>
    <row r="1444" spans="1:5" x14ac:dyDescent="0.35">
      <c r="A1444">
        <v>5907336</v>
      </c>
      <c r="B1444">
        <v>-6.2859999999999999E-2</v>
      </c>
      <c r="D1444" s="2">
        <v>144110000</v>
      </c>
      <c r="E1444">
        <v>-7.9000000000000008E-3</v>
      </c>
    </row>
    <row r="1445" spans="1:5" x14ac:dyDescent="0.35">
      <c r="A1445">
        <v>5911432</v>
      </c>
      <c r="B1445">
        <v>-5.074E-2</v>
      </c>
      <c r="D1445" s="2">
        <v>144210000</v>
      </c>
      <c r="E1445">
        <v>-8.8800000000000007E-3</v>
      </c>
    </row>
    <row r="1446" spans="1:5" x14ac:dyDescent="0.35">
      <c r="A1446">
        <v>5915528</v>
      </c>
      <c r="B1446">
        <v>-4.4389999999999999E-2</v>
      </c>
      <c r="D1446" s="2">
        <v>144310000</v>
      </c>
      <c r="E1446">
        <v>-4.4799999999999996E-3</v>
      </c>
    </row>
    <row r="1447" spans="1:5" x14ac:dyDescent="0.35">
      <c r="A1447">
        <v>5919624</v>
      </c>
      <c r="B1447">
        <v>-3.628E-2</v>
      </c>
      <c r="D1447" s="2">
        <v>144410000</v>
      </c>
      <c r="E1447">
        <v>-6.6699999999999997E-3</v>
      </c>
    </row>
    <row r="1448" spans="1:5" x14ac:dyDescent="0.35">
      <c r="A1448">
        <v>5923720</v>
      </c>
      <c r="B1448">
        <v>-5.9040000000000002E-2</v>
      </c>
      <c r="D1448" s="2">
        <v>144510000</v>
      </c>
      <c r="E1448">
        <v>-9.5999999999999992E-3</v>
      </c>
    </row>
    <row r="1449" spans="1:5" x14ac:dyDescent="0.35">
      <c r="A1449">
        <v>5927816</v>
      </c>
      <c r="B1449">
        <v>-5.092E-2</v>
      </c>
      <c r="D1449" s="2">
        <v>144610000</v>
      </c>
      <c r="E1449">
        <v>-4.7999999999999996E-3</v>
      </c>
    </row>
    <row r="1450" spans="1:5" x14ac:dyDescent="0.35">
      <c r="A1450">
        <v>5931912</v>
      </c>
      <c r="B1450">
        <v>-4.8309999999999999E-2</v>
      </c>
      <c r="D1450" s="2">
        <v>144710000</v>
      </c>
      <c r="E1450">
        <v>-6.2300000000000003E-3</v>
      </c>
    </row>
    <row r="1451" spans="1:5" x14ac:dyDescent="0.35">
      <c r="A1451">
        <v>5936008</v>
      </c>
      <c r="B1451">
        <v>-7.485E-2</v>
      </c>
      <c r="D1451" s="2">
        <v>144810000</v>
      </c>
      <c r="E1451">
        <v>-6.3E-3</v>
      </c>
    </row>
    <row r="1452" spans="1:5" x14ac:dyDescent="0.35">
      <c r="A1452">
        <v>5940104</v>
      </c>
      <c r="B1452">
        <v>-7.1410000000000001E-2</v>
      </c>
      <c r="D1452" s="2">
        <v>144910000</v>
      </c>
      <c r="E1452">
        <v>-6.77E-3</v>
      </c>
    </row>
    <row r="1453" spans="1:5" x14ac:dyDescent="0.35">
      <c r="A1453">
        <v>5944200</v>
      </c>
      <c r="B1453">
        <v>-4.0120000000000003E-2</v>
      </c>
      <c r="D1453" s="2">
        <v>145010000</v>
      </c>
      <c r="E1453">
        <v>-5.3600000000000002E-3</v>
      </c>
    </row>
    <row r="1454" spans="1:5" x14ac:dyDescent="0.35">
      <c r="A1454">
        <v>5948296</v>
      </c>
      <c r="B1454">
        <v>-4.9329999999999999E-2</v>
      </c>
      <c r="D1454" s="2">
        <v>145110000</v>
      </c>
      <c r="E1454">
        <v>-5.6299999999999996E-3</v>
      </c>
    </row>
    <row r="1455" spans="1:5" x14ac:dyDescent="0.35">
      <c r="A1455">
        <v>5952392</v>
      </c>
      <c r="B1455">
        <v>-5.8319999999999997E-2</v>
      </c>
      <c r="D1455" s="2">
        <v>145210000</v>
      </c>
      <c r="E1455">
        <v>-3.65E-3</v>
      </c>
    </row>
    <row r="1456" spans="1:5" x14ac:dyDescent="0.35">
      <c r="A1456">
        <v>5956488</v>
      </c>
      <c r="B1456">
        <v>-4.4569999999999999E-2</v>
      </c>
      <c r="D1456" s="2">
        <v>145310000</v>
      </c>
      <c r="E1456">
        <v>-5.4999999999999997E-3</v>
      </c>
    </row>
    <row r="1457" spans="1:5" x14ac:dyDescent="0.35">
      <c r="A1457">
        <v>5960584</v>
      </c>
      <c r="B1457">
        <v>-3.3570000000000003E-2</v>
      </c>
      <c r="D1457" s="2">
        <v>145410000</v>
      </c>
      <c r="E1457">
        <v>-7.0899999999999999E-3</v>
      </c>
    </row>
    <row r="1458" spans="1:5" x14ac:dyDescent="0.35">
      <c r="A1458">
        <v>5964680</v>
      </c>
      <c r="B1458">
        <v>-3.2500000000000001E-2</v>
      </c>
      <c r="D1458" s="2">
        <v>145510000</v>
      </c>
      <c r="E1458">
        <v>-3.31E-3</v>
      </c>
    </row>
    <row r="1459" spans="1:5" x14ac:dyDescent="0.35">
      <c r="A1459">
        <v>5968776</v>
      </c>
      <c r="B1459">
        <v>-3.5700000000000003E-2</v>
      </c>
      <c r="D1459" s="2">
        <v>145610000</v>
      </c>
      <c r="E1459">
        <v>-6.3400000000000001E-3</v>
      </c>
    </row>
    <row r="1460" spans="1:5" x14ac:dyDescent="0.35">
      <c r="A1460">
        <v>5972872</v>
      </c>
      <c r="B1460">
        <v>-4.0579999999999998E-2</v>
      </c>
      <c r="D1460" s="2">
        <v>145710000</v>
      </c>
      <c r="E1460">
        <v>-5.77E-3</v>
      </c>
    </row>
    <row r="1461" spans="1:5" x14ac:dyDescent="0.35">
      <c r="A1461">
        <v>5976968</v>
      </c>
      <c r="B1461">
        <v>-5.5039999999999999E-2</v>
      </c>
      <c r="D1461" s="2">
        <v>145810000</v>
      </c>
      <c r="E1461">
        <v>-6.1199999999999996E-3</v>
      </c>
    </row>
    <row r="1462" spans="1:5" x14ac:dyDescent="0.35">
      <c r="A1462">
        <v>5981064</v>
      </c>
      <c r="B1462">
        <v>-4.8079999999999998E-2</v>
      </c>
      <c r="D1462" s="2">
        <v>145910000</v>
      </c>
      <c r="E1462">
        <v>-2.1700000000000001E-3</v>
      </c>
    </row>
    <row r="1463" spans="1:5" x14ac:dyDescent="0.35">
      <c r="A1463">
        <v>5985160</v>
      </c>
      <c r="B1463">
        <v>-5.509E-2</v>
      </c>
      <c r="D1463" s="2">
        <v>146010000</v>
      </c>
      <c r="E1463">
        <v>-7.0499999999999998E-3</v>
      </c>
    </row>
    <row r="1464" spans="1:5" x14ac:dyDescent="0.35">
      <c r="A1464">
        <v>5989256</v>
      </c>
      <c r="B1464">
        <v>-4.8009999999999997E-2</v>
      </c>
      <c r="D1464" s="2">
        <v>146110000</v>
      </c>
      <c r="E1464">
        <v>-6.0099999999999997E-3</v>
      </c>
    </row>
    <row r="1465" spans="1:5" x14ac:dyDescent="0.35">
      <c r="A1465">
        <v>5993352</v>
      </c>
      <c r="B1465">
        <v>-4.9320000000000003E-2</v>
      </c>
      <c r="D1465" s="2">
        <v>146210000</v>
      </c>
      <c r="E1465">
        <v>-6.77E-3</v>
      </c>
    </row>
    <row r="1466" spans="1:5" x14ac:dyDescent="0.35">
      <c r="A1466">
        <v>5997448</v>
      </c>
      <c r="B1466">
        <v>-4.0710000000000003E-2</v>
      </c>
      <c r="D1466" s="2">
        <v>146310000</v>
      </c>
      <c r="E1466">
        <v>-6.5100000000000002E-3</v>
      </c>
    </row>
    <row r="1467" spans="1:5" x14ac:dyDescent="0.35">
      <c r="A1467">
        <v>6001544</v>
      </c>
      <c r="B1467">
        <v>-5.7009999999999998E-2</v>
      </c>
      <c r="D1467" s="2">
        <v>146410000</v>
      </c>
      <c r="E1467">
        <v>-7.1500000000000001E-3</v>
      </c>
    </row>
    <row r="1468" spans="1:5" x14ac:dyDescent="0.35">
      <c r="A1468">
        <v>6005640</v>
      </c>
      <c r="B1468">
        <v>-5.0139999999999997E-2</v>
      </c>
      <c r="D1468" s="2">
        <v>146510000</v>
      </c>
      <c r="E1468">
        <v>-7.3899999999999999E-3</v>
      </c>
    </row>
    <row r="1469" spans="1:5" x14ac:dyDescent="0.35">
      <c r="A1469">
        <v>6009736</v>
      </c>
      <c r="B1469">
        <v>-6.1440000000000002E-2</v>
      </c>
      <c r="D1469" s="2">
        <v>146610000</v>
      </c>
      <c r="E1469">
        <v>-6.3699999999999998E-3</v>
      </c>
    </row>
    <row r="1470" spans="1:5" x14ac:dyDescent="0.35">
      <c r="A1470">
        <v>6013832</v>
      </c>
      <c r="B1470">
        <v>-4.53E-2</v>
      </c>
      <c r="D1470" s="2">
        <v>146710000</v>
      </c>
      <c r="E1470">
        <v>-7.2300000000000003E-3</v>
      </c>
    </row>
    <row r="1471" spans="1:5" x14ac:dyDescent="0.35">
      <c r="A1471">
        <v>6017928</v>
      </c>
      <c r="B1471">
        <v>-5.858E-2</v>
      </c>
      <c r="D1471" s="2">
        <v>146810000</v>
      </c>
      <c r="E1471">
        <v>-6.0200000000000002E-3</v>
      </c>
    </row>
    <row r="1472" spans="1:5" x14ac:dyDescent="0.35">
      <c r="A1472">
        <v>6022024</v>
      </c>
      <c r="B1472">
        <v>-6.4879999999999993E-2</v>
      </c>
      <c r="D1472" s="2">
        <v>146910000</v>
      </c>
      <c r="E1472">
        <v>-6.62E-3</v>
      </c>
    </row>
    <row r="1473" spans="1:5" x14ac:dyDescent="0.35">
      <c r="A1473">
        <v>6026120</v>
      </c>
      <c r="B1473">
        <v>-5.4800000000000001E-2</v>
      </c>
      <c r="D1473" s="2">
        <v>147010000</v>
      </c>
      <c r="E1473">
        <v>-3.64E-3</v>
      </c>
    </row>
    <row r="1474" spans="1:5" x14ac:dyDescent="0.35">
      <c r="A1474">
        <v>6030216</v>
      </c>
      <c r="B1474">
        <v>-6.6360000000000002E-2</v>
      </c>
      <c r="D1474" s="2">
        <v>147110000</v>
      </c>
      <c r="E1474">
        <v>-8.5800000000000008E-3</v>
      </c>
    </row>
    <row r="1475" spans="1:5" x14ac:dyDescent="0.35">
      <c r="A1475">
        <v>6034312</v>
      </c>
      <c r="B1475">
        <v>-7.4499999999999997E-2</v>
      </c>
      <c r="D1475" s="2">
        <v>147210000</v>
      </c>
      <c r="E1475">
        <v>-7.1000000000000004E-3</v>
      </c>
    </row>
    <row r="1476" spans="1:5" x14ac:dyDescent="0.35">
      <c r="A1476">
        <v>6038408</v>
      </c>
      <c r="B1476">
        <v>-5.7250000000000002E-2</v>
      </c>
      <c r="D1476" s="2">
        <v>147310000</v>
      </c>
      <c r="E1476">
        <v>-4.8300000000000001E-3</v>
      </c>
    </row>
    <row r="1477" spans="1:5" x14ac:dyDescent="0.35">
      <c r="A1477">
        <v>6042504</v>
      </c>
      <c r="B1477">
        <v>-7.5289999999999996E-2</v>
      </c>
      <c r="D1477" s="2">
        <v>147410000</v>
      </c>
      <c r="E1477">
        <v>-7.4900000000000001E-3</v>
      </c>
    </row>
    <row r="1478" spans="1:5" x14ac:dyDescent="0.35">
      <c r="A1478">
        <v>6046600</v>
      </c>
      <c r="B1478">
        <v>-3.1800000000000002E-2</v>
      </c>
      <c r="D1478" s="2">
        <v>147510000</v>
      </c>
      <c r="E1478">
        <v>-5.8300000000000001E-3</v>
      </c>
    </row>
    <row r="1479" spans="1:5" x14ac:dyDescent="0.35">
      <c r="A1479">
        <v>6050696</v>
      </c>
      <c r="B1479">
        <v>-5.5690000000000003E-2</v>
      </c>
      <c r="D1479" s="2">
        <v>147610000</v>
      </c>
      <c r="E1479">
        <v>-7.4599999999999996E-3</v>
      </c>
    </row>
    <row r="1480" spans="1:5" x14ac:dyDescent="0.35">
      <c r="A1480">
        <v>6054792</v>
      </c>
      <c r="B1480">
        <v>-4.6769999999999999E-2</v>
      </c>
      <c r="D1480" s="2">
        <v>147710000</v>
      </c>
      <c r="E1480">
        <v>-4.81E-3</v>
      </c>
    </row>
    <row r="1481" spans="1:5" x14ac:dyDescent="0.35">
      <c r="A1481">
        <v>6058888</v>
      </c>
      <c r="B1481">
        <v>-6.096E-2</v>
      </c>
      <c r="D1481" s="2">
        <v>147810000</v>
      </c>
      <c r="E1481">
        <v>-7.79E-3</v>
      </c>
    </row>
    <row r="1482" spans="1:5" x14ac:dyDescent="0.35">
      <c r="A1482">
        <v>6062984</v>
      </c>
      <c r="B1482">
        <v>-5.0860000000000002E-2</v>
      </c>
      <c r="D1482" s="2">
        <v>147910000</v>
      </c>
      <c r="E1482">
        <v>-3.79E-3</v>
      </c>
    </row>
    <row r="1483" spans="1:5" x14ac:dyDescent="0.35">
      <c r="A1483">
        <v>6067080</v>
      </c>
      <c r="B1483">
        <v>-4.7579999999999997E-2</v>
      </c>
      <c r="D1483" s="2">
        <v>148010000</v>
      </c>
      <c r="E1483">
        <v>-6.2100000000000002E-3</v>
      </c>
    </row>
    <row r="1484" spans="1:5" x14ac:dyDescent="0.35">
      <c r="A1484">
        <v>6071176</v>
      </c>
      <c r="B1484">
        <v>-5.7489999999999999E-2</v>
      </c>
      <c r="D1484" s="2">
        <v>148110000</v>
      </c>
      <c r="E1484">
        <v>-5.6800000000000002E-3</v>
      </c>
    </row>
    <row r="1485" spans="1:5" x14ac:dyDescent="0.35">
      <c r="A1485">
        <v>6075272</v>
      </c>
      <c r="B1485">
        <v>-3.7839999999999999E-2</v>
      </c>
      <c r="D1485" s="2">
        <v>148210000</v>
      </c>
      <c r="E1485">
        <v>-4.8300000000000001E-3</v>
      </c>
    </row>
    <row r="1486" spans="1:5" x14ac:dyDescent="0.35">
      <c r="A1486">
        <v>6079368</v>
      </c>
      <c r="B1486">
        <v>-3.891E-2</v>
      </c>
      <c r="D1486" s="2">
        <v>148310000</v>
      </c>
      <c r="E1486">
        <v>-6.3099999999999996E-3</v>
      </c>
    </row>
    <row r="1487" spans="1:5" x14ac:dyDescent="0.35">
      <c r="A1487">
        <v>6083464</v>
      </c>
      <c r="B1487">
        <v>-5.6890000000000003E-2</v>
      </c>
      <c r="D1487" s="2">
        <v>148410000</v>
      </c>
      <c r="E1487">
        <v>-1.059E-2</v>
      </c>
    </row>
    <row r="1488" spans="1:5" x14ac:dyDescent="0.35">
      <c r="A1488">
        <v>6087560</v>
      </c>
      <c r="B1488">
        <v>-5.645E-2</v>
      </c>
      <c r="D1488" s="2">
        <v>148510000</v>
      </c>
      <c r="E1488">
        <v>-4.4299999999999999E-3</v>
      </c>
    </row>
    <row r="1489" spans="1:5" x14ac:dyDescent="0.35">
      <c r="A1489">
        <v>6091656</v>
      </c>
      <c r="B1489">
        <v>-5.5410000000000001E-2</v>
      </c>
      <c r="D1489" s="2">
        <v>148610000</v>
      </c>
      <c r="E1489">
        <v>-5.6299999999999996E-3</v>
      </c>
    </row>
    <row r="1490" spans="1:5" x14ac:dyDescent="0.35">
      <c r="A1490">
        <v>6095752</v>
      </c>
      <c r="B1490">
        <v>-5.3560000000000003E-2</v>
      </c>
      <c r="D1490" s="2">
        <v>148710000</v>
      </c>
      <c r="E1490">
        <v>-6.5700000000000003E-3</v>
      </c>
    </row>
    <row r="1491" spans="1:5" x14ac:dyDescent="0.35">
      <c r="A1491">
        <v>6099848</v>
      </c>
      <c r="B1491">
        <v>-4.9360000000000001E-2</v>
      </c>
      <c r="D1491" s="2">
        <v>148810000</v>
      </c>
      <c r="E1491">
        <v>-5.9500000000000004E-3</v>
      </c>
    </row>
    <row r="1492" spans="1:5" x14ac:dyDescent="0.35">
      <c r="A1492">
        <v>6103944</v>
      </c>
      <c r="B1492">
        <v>-3.2829999999999998E-2</v>
      </c>
      <c r="D1492" s="2">
        <v>148910000</v>
      </c>
      <c r="E1492">
        <v>-4.1599999999999996E-3</v>
      </c>
    </row>
    <row r="1493" spans="1:5" x14ac:dyDescent="0.35">
      <c r="A1493">
        <v>6108040</v>
      </c>
      <c r="B1493">
        <v>-3.968E-2</v>
      </c>
      <c r="D1493" s="2">
        <v>149010000</v>
      </c>
      <c r="E1493">
        <v>-5.9800000000000001E-3</v>
      </c>
    </row>
    <row r="1494" spans="1:5" x14ac:dyDescent="0.35">
      <c r="A1494">
        <v>6112136</v>
      </c>
      <c r="B1494">
        <v>-4.7809999999999998E-2</v>
      </c>
      <c r="D1494" s="2">
        <v>149110000</v>
      </c>
      <c r="E1494">
        <v>-4.4200000000000003E-3</v>
      </c>
    </row>
    <row r="1495" spans="1:5" x14ac:dyDescent="0.35">
      <c r="A1495">
        <v>6116232</v>
      </c>
      <c r="B1495">
        <v>-4.9090000000000002E-2</v>
      </c>
      <c r="D1495" s="2">
        <v>149210000</v>
      </c>
      <c r="E1495">
        <v>-4.8799999999999998E-3</v>
      </c>
    </row>
    <row r="1496" spans="1:5" x14ac:dyDescent="0.35">
      <c r="A1496">
        <v>6120328</v>
      </c>
      <c r="B1496">
        <v>-4.5130000000000003E-2</v>
      </c>
      <c r="D1496" s="2">
        <v>149310000</v>
      </c>
      <c r="E1496">
        <v>-5.9699999999999996E-3</v>
      </c>
    </row>
    <row r="1497" spans="1:5" x14ac:dyDescent="0.35">
      <c r="A1497">
        <v>6124424</v>
      </c>
      <c r="B1497">
        <v>-3.3309999999999999E-2</v>
      </c>
      <c r="D1497" s="2">
        <v>149410000</v>
      </c>
      <c r="E1497">
        <v>-6.0600000000000003E-3</v>
      </c>
    </row>
    <row r="1498" spans="1:5" x14ac:dyDescent="0.35">
      <c r="A1498">
        <v>6128520</v>
      </c>
      <c r="B1498">
        <v>-4.7449999999999999E-2</v>
      </c>
      <c r="D1498" s="2">
        <v>149510000</v>
      </c>
      <c r="E1498">
        <v>-1.3600000000000001E-3</v>
      </c>
    </row>
    <row r="1499" spans="1:5" x14ac:dyDescent="0.35">
      <c r="A1499">
        <v>6132616</v>
      </c>
      <c r="B1499">
        <v>-5.2299999999999999E-2</v>
      </c>
      <c r="D1499" s="2">
        <v>149610000</v>
      </c>
      <c r="E1499">
        <v>-7.9000000000000008E-3</v>
      </c>
    </row>
    <row r="1500" spans="1:5" x14ac:dyDescent="0.35">
      <c r="A1500">
        <v>6136712</v>
      </c>
      <c r="B1500">
        <v>-5.2839999999999998E-2</v>
      </c>
      <c r="D1500" s="2">
        <v>149710000</v>
      </c>
      <c r="E1500">
        <v>-4.4799999999999996E-3</v>
      </c>
    </row>
    <row r="1501" spans="1:5" x14ac:dyDescent="0.35">
      <c r="A1501">
        <v>6140808</v>
      </c>
      <c r="B1501">
        <v>-3.1379999999999998E-2</v>
      </c>
      <c r="D1501" s="2">
        <v>149810000</v>
      </c>
      <c r="E1501">
        <v>-4.5999999999999999E-3</v>
      </c>
    </row>
    <row r="1502" spans="1:5" x14ac:dyDescent="0.35">
      <c r="A1502">
        <v>6144904</v>
      </c>
      <c r="B1502">
        <v>-3.6700000000000003E-2</v>
      </c>
      <c r="D1502" s="2">
        <v>149910000</v>
      </c>
      <c r="E1502">
        <v>-9.3500000000000007E-3</v>
      </c>
    </row>
    <row r="1503" spans="1:5" x14ac:dyDescent="0.35">
      <c r="A1503">
        <v>6149000</v>
      </c>
      <c r="B1503">
        <v>-3.6310000000000002E-2</v>
      </c>
      <c r="D1503" s="2">
        <v>150010000</v>
      </c>
      <c r="E1503">
        <v>-4.9199999999999999E-3</v>
      </c>
    </row>
    <row r="1504" spans="1:5" x14ac:dyDescent="0.35">
      <c r="A1504">
        <v>6153096</v>
      </c>
      <c r="B1504">
        <v>-3.5549999999999998E-2</v>
      </c>
      <c r="D1504" s="2">
        <v>150110000</v>
      </c>
      <c r="E1504">
        <v>-4.3E-3</v>
      </c>
    </row>
    <row r="1505" spans="1:5" x14ac:dyDescent="0.35">
      <c r="A1505">
        <v>6157192</v>
      </c>
      <c r="B1505">
        <v>-3.7010000000000001E-2</v>
      </c>
      <c r="D1505" s="2">
        <v>150210000</v>
      </c>
      <c r="E1505">
        <v>-5.6800000000000002E-3</v>
      </c>
    </row>
    <row r="1506" spans="1:5" x14ac:dyDescent="0.35">
      <c r="A1506">
        <v>6161288</v>
      </c>
      <c r="B1506">
        <v>-4.8529999999999997E-2</v>
      </c>
      <c r="D1506" s="2">
        <v>150310000</v>
      </c>
      <c r="E1506">
        <v>-5.8599999999999998E-3</v>
      </c>
    </row>
    <row r="1507" spans="1:5" x14ac:dyDescent="0.35">
      <c r="A1507">
        <v>6165384</v>
      </c>
      <c r="B1507">
        <v>-4.079E-2</v>
      </c>
      <c r="D1507" s="2">
        <v>150410000</v>
      </c>
      <c r="E1507">
        <v>-7.2700000000000004E-3</v>
      </c>
    </row>
    <row r="1508" spans="1:5" x14ac:dyDescent="0.35">
      <c r="A1508">
        <v>6169480</v>
      </c>
      <c r="B1508">
        <v>-1.461E-2</v>
      </c>
      <c r="D1508" s="2">
        <v>150510000</v>
      </c>
      <c r="E1508">
        <v>-6.5700000000000003E-3</v>
      </c>
    </row>
    <row r="1509" spans="1:5" x14ac:dyDescent="0.35">
      <c r="A1509">
        <v>6173576</v>
      </c>
      <c r="B1509">
        <v>-3.6040000000000003E-2</v>
      </c>
      <c r="D1509" s="2">
        <v>150610000</v>
      </c>
      <c r="E1509">
        <v>-5.9800000000000001E-3</v>
      </c>
    </row>
    <row r="1510" spans="1:5" x14ac:dyDescent="0.35">
      <c r="A1510">
        <v>6177672</v>
      </c>
      <c r="B1510">
        <v>-5.1830000000000001E-2</v>
      </c>
      <c r="D1510" s="2">
        <v>150710000</v>
      </c>
      <c r="E1510">
        <v>-6.79E-3</v>
      </c>
    </row>
    <row r="1511" spans="1:5" x14ac:dyDescent="0.35">
      <c r="A1511">
        <v>6181768</v>
      </c>
      <c r="B1511">
        <v>-5.296E-2</v>
      </c>
      <c r="D1511" s="2">
        <v>150810000</v>
      </c>
      <c r="E1511">
        <v>-5.2300000000000003E-3</v>
      </c>
    </row>
    <row r="1512" spans="1:5" x14ac:dyDescent="0.35">
      <c r="A1512">
        <v>6185864</v>
      </c>
      <c r="B1512">
        <v>-4.8250000000000001E-2</v>
      </c>
      <c r="D1512" s="2">
        <v>150910000</v>
      </c>
      <c r="E1512">
        <v>-7.3600000000000002E-3</v>
      </c>
    </row>
    <row r="1513" spans="1:5" x14ac:dyDescent="0.35">
      <c r="A1513">
        <v>6189960</v>
      </c>
      <c r="B1513">
        <v>-4.8800000000000003E-2</v>
      </c>
      <c r="D1513" s="2">
        <v>151010000</v>
      </c>
      <c r="E1513">
        <v>-5.0600000000000003E-3</v>
      </c>
    </row>
    <row r="1514" spans="1:5" x14ac:dyDescent="0.35">
      <c r="A1514">
        <v>6194056</v>
      </c>
      <c r="B1514">
        <v>-3.0870000000000002E-2</v>
      </c>
      <c r="D1514" s="2">
        <v>151110000</v>
      </c>
      <c r="E1514">
        <v>-7.2399999999999999E-3</v>
      </c>
    </row>
    <row r="1515" spans="1:5" x14ac:dyDescent="0.35">
      <c r="A1515">
        <v>6198152</v>
      </c>
      <c r="B1515">
        <v>-3.0079999999999999E-2</v>
      </c>
      <c r="D1515" s="2">
        <v>151210000</v>
      </c>
      <c r="E1515">
        <v>-4.7299999999999998E-3</v>
      </c>
    </row>
    <row r="1516" spans="1:5" x14ac:dyDescent="0.35">
      <c r="A1516">
        <v>6202248</v>
      </c>
      <c r="B1516">
        <v>-5.2089999999999997E-2</v>
      </c>
      <c r="D1516" s="2">
        <v>151310000</v>
      </c>
      <c r="E1516">
        <v>-3.1700000000000001E-3</v>
      </c>
    </row>
    <row r="1517" spans="1:5" x14ac:dyDescent="0.35">
      <c r="A1517">
        <v>6206344</v>
      </c>
      <c r="B1517">
        <v>-5.2850000000000001E-2</v>
      </c>
      <c r="D1517" s="2">
        <v>151410000</v>
      </c>
      <c r="E1517">
        <v>-7.8499999999999993E-3</v>
      </c>
    </row>
    <row r="1518" spans="1:5" x14ac:dyDescent="0.35">
      <c r="A1518">
        <v>6210440</v>
      </c>
      <c r="B1518">
        <v>-3.211E-2</v>
      </c>
      <c r="D1518" s="2">
        <v>151510000</v>
      </c>
      <c r="E1518">
        <v>-6.9499999999999996E-3</v>
      </c>
    </row>
    <row r="1519" spans="1:5" x14ac:dyDescent="0.35">
      <c r="A1519">
        <v>6214536</v>
      </c>
      <c r="B1519">
        <v>-4.6609999999999999E-2</v>
      </c>
      <c r="D1519" s="2">
        <v>151610000</v>
      </c>
      <c r="E1519">
        <v>-3.0699999999999998E-3</v>
      </c>
    </row>
    <row r="1520" spans="1:5" x14ac:dyDescent="0.35">
      <c r="A1520">
        <v>6218632</v>
      </c>
      <c r="B1520">
        <v>-4.1000000000000002E-2</v>
      </c>
      <c r="D1520" s="2">
        <v>151710000</v>
      </c>
      <c r="E1520">
        <v>-5.7200000000000003E-3</v>
      </c>
    </row>
    <row r="1521" spans="1:5" x14ac:dyDescent="0.35">
      <c r="A1521">
        <v>6222728</v>
      </c>
      <c r="B1521">
        <v>-2.734E-2</v>
      </c>
      <c r="D1521" s="2">
        <v>151810000</v>
      </c>
      <c r="E1521">
        <v>-8.26E-3</v>
      </c>
    </row>
    <row r="1522" spans="1:5" x14ac:dyDescent="0.35">
      <c r="A1522">
        <v>6226824</v>
      </c>
      <c r="B1522">
        <v>-5.1589999999999997E-2</v>
      </c>
      <c r="D1522" s="2">
        <v>151910000</v>
      </c>
      <c r="E1522">
        <v>-6.2500000000000003E-3</v>
      </c>
    </row>
    <row r="1523" spans="1:5" x14ac:dyDescent="0.35">
      <c r="A1523">
        <v>6230920</v>
      </c>
      <c r="B1523">
        <v>-3.8170000000000003E-2</v>
      </c>
      <c r="D1523" s="2">
        <v>152010000</v>
      </c>
      <c r="E1523">
        <v>-9.4500000000000001E-3</v>
      </c>
    </row>
    <row r="1524" spans="1:5" x14ac:dyDescent="0.35">
      <c r="A1524">
        <v>6235016</v>
      </c>
      <c r="B1524">
        <v>-5.441E-2</v>
      </c>
      <c r="D1524" s="2">
        <v>152110000</v>
      </c>
      <c r="E1524">
        <v>-6.79E-3</v>
      </c>
    </row>
    <row r="1525" spans="1:5" x14ac:dyDescent="0.35">
      <c r="A1525">
        <v>6239112</v>
      </c>
      <c r="B1525">
        <v>-2.0140000000000002E-2</v>
      </c>
      <c r="D1525" s="2">
        <v>152210000</v>
      </c>
      <c r="E1525">
        <v>-3.7799999999999999E-3</v>
      </c>
    </row>
    <row r="1526" spans="1:5" x14ac:dyDescent="0.35">
      <c r="A1526">
        <v>6243208</v>
      </c>
      <c r="B1526">
        <v>-4.5569999999999999E-2</v>
      </c>
      <c r="D1526" s="2">
        <v>152310000</v>
      </c>
      <c r="E1526">
        <v>-6.1500000000000001E-3</v>
      </c>
    </row>
    <row r="1527" spans="1:5" x14ac:dyDescent="0.35">
      <c r="A1527">
        <v>6247304</v>
      </c>
      <c r="B1527">
        <v>-4.5749999999999999E-2</v>
      </c>
      <c r="D1527" s="2">
        <v>152410000</v>
      </c>
      <c r="E1527">
        <v>-4.8700000000000002E-3</v>
      </c>
    </row>
    <row r="1528" spans="1:5" x14ac:dyDescent="0.35">
      <c r="A1528">
        <v>6251400</v>
      </c>
      <c r="B1528">
        <v>-3.2390000000000002E-2</v>
      </c>
      <c r="D1528" s="2">
        <v>152510000</v>
      </c>
      <c r="E1528">
        <v>-9.7699999999999992E-3</v>
      </c>
    </row>
    <row r="1529" spans="1:5" x14ac:dyDescent="0.35">
      <c r="A1529">
        <v>6255496</v>
      </c>
      <c r="B1529">
        <v>-5.5219999999999998E-2</v>
      </c>
      <c r="D1529" s="2">
        <v>152610000</v>
      </c>
      <c r="E1529">
        <v>-7.77E-3</v>
      </c>
    </row>
    <row r="1530" spans="1:5" x14ac:dyDescent="0.35">
      <c r="A1530">
        <v>6259592</v>
      </c>
      <c r="B1530">
        <v>-4.7669999999999997E-2</v>
      </c>
      <c r="D1530" s="2">
        <v>152710000</v>
      </c>
      <c r="E1530">
        <v>-8.2900000000000005E-3</v>
      </c>
    </row>
    <row r="1531" spans="1:5" x14ac:dyDescent="0.35">
      <c r="A1531">
        <v>6263688</v>
      </c>
      <c r="B1531">
        <v>-5.194E-2</v>
      </c>
      <c r="D1531" s="2">
        <v>152810000</v>
      </c>
      <c r="E1531">
        <v>-4.4299999999999999E-3</v>
      </c>
    </row>
    <row r="1532" spans="1:5" x14ac:dyDescent="0.35">
      <c r="A1532">
        <v>6267784</v>
      </c>
      <c r="B1532">
        <v>-2.92E-2</v>
      </c>
      <c r="D1532" s="2">
        <v>152910000</v>
      </c>
      <c r="E1532">
        <v>-7.3099999999999997E-3</v>
      </c>
    </row>
    <row r="1533" spans="1:5" x14ac:dyDescent="0.35">
      <c r="A1533">
        <v>6271880</v>
      </c>
      <c r="B1533">
        <v>-6.4310000000000006E-2</v>
      </c>
      <c r="D1533" s="2">
        <v>153010000</v>
      </c>
      <c r="E1533">
        <v>-6.3200000000000001E-3</v>
      </c>
    </row>
    <row r="1534" spans="1:5" x14ac:dyDescent="0.35">
      <c r="A1534">
        <v>6275976</v>
      </c>
      <c r="B1534">
        <v>-5.194E-2</v>
      </c>
      <c r="D1534" s="2">
        <v>153110000</v>
      </c>
      <c r="E1534">
        <v>-4.4200000000000003E-3</v>
      </c>
    </row>
    <row r="1535" spans="1:5" x14ac:dyDescent="0.35">
      <c r="A1535">
        <v>6280072</v>
      </c>
      <c r="B1535">
        <v>-5.4649999999999997E-2</v>
      </c>
      <c r="D1535" s="2">
        <v>153210000</v>
      </c>
      <c r="E1535">
        <v>-9.7199999999999995E-3</v>
      </c>
    </row>
    <row r="1536" spans="1:5" x14ac:dyDescent="0.35">
      <c r="A1536">
        <v>6284168</v>
      </c>
      <c r="B1536">
        <v>-5.16E-2</v>
      </c>
      <c r="D1536" s="2">
        <v>153310000</v>
      </c>
      <c r="E1536">
        <v>-3.7699999999999999E-3</v>
      </c>
    </row>
    <row r="1537" spans="1:5" x14ac:dyDescent="0.35">
      <c r="A1537">
        <v>6288264</v>
      </c>
      <c r="B1537">
        <v>-4.5069999999999999E-2</v>
      </c>
      <c r="D1537" s="2">
        <v>153410000</v>
      </c>
      <c r="E1537">
        <v>-4.1999999999999997E-3</v>
      </c>
    </row>
    <row r="1538" spans="1:5" x14ac:dyDescent="0.35">
      <c r="A1538">
        <v>6292360</v>
      </c>
      <c r="B1538">
        <v>-4.3749999999999997E-2</v>
      </c>
      <c r="D1538" s="2">
        <v>153510000</v>
      </c>
      <c r="E1538">
        <v>-8.9499999999999996E-3</v>
      </c>
    </row>
    <row r="1539" spans="1:5" x14ac:dyDescent="0.35">
      <c r="A1539">
        <v>6296456</v>
      </c>
      <c r="B1539">
        <v>-6.7750000000000005E-2</v>
      </c>
      <c r="D1539" s="2">
        <v>153610000</v>
      </c>
      <c r="E1539">
        <v>-5.2500000000000003E-3</v>
      </c>
    </row>
    <row r="1540" spans="1:5" x14ac:dyDescent="0.35">
      <c r="A1540">
        <v>6300552</v>
      </c>
      <c r="B1540">
        <v>-2.87E-2</v>
      </c>
      <c r="D1540" s="2">
        <v>153710000</v>
      </c>
      <c r="E1540">
        <v>-6.43E-3</v>
      </c>
    </row>
    <row r="1541" spans="1:5" x14ac:dyDescent="0.35">
      <c r="A1541">
        <v>6304648</v>
      </c>
      <c r="B1541">
        <v>-4.1000000000000002E-2</v>
      </c>
      <c r="D1541" s="2">
        <v>153810000</v>
      </c>
      <c r="E1541">
        <v>-7.6899999999999998E-3</v>
      </c>
    </row>
    <row r="1542" spans="1:5" x14ac:dyDescent="0.35">
      <c r="A1542">
        <v>6308744</v>
      </c>
      <c r="B1542">
        <v>-5.3629999999999997E-2</v>
      </c>
      <c r="D1542" s="2">
        <v>153910000</v>
      </c>
      <c r="E1542">
        <v>-5.1599999999999997E-3</v>
      </c>
    </row>
    <row r="1543" spans="1:5" x14ac:dyDescent="0.35">
      <c r="A1543">
        <v>6312840</v>
      </c>
      <c r="B1543">
        <v>-4.99E-2</v>
      </c>
      <c r="D1543" s="2">
        <v>154010000</v>
      </c>
      <c r="E1543">
        <v>-3.8400000000000001E-3</v>
      </c>
    </row>
    <row r="1544" spans="1:5" x14ac:dyDescent="0.35">
      <c r="A1544">
        <v>6316936</v>
      </c>
      <c r="B1544">
        <v>-3.1140000000000001E-2</v>
      </c>
      <c r="D1544" s="2">
        <v>154110000</v>
      </c>
      <c r="E1544">
        <v>-6.8700000000000002E-3</v>
      </c>
    </row>
    <row r="1545" spans="1:5" x14ac:dyDescent="0.35">
      <c r="A1545">
        <v>6321032</v>
      </c>
      <c r="B1545">
        <v>-2.7660000000000001E-2</v>
      </c>
      <c r="D1545" s="2">
        <v>154210000</v>
      </c>
      <c r="E1545">
        <v>-5.5100000000000001E-3</v>
      </c>
    </row>
    <row r="1546" spans="1:5" x14ac:dyDescent="0.35">
      <c r="A1546">
        <v>6325128</v>
      </c>
      <c r="B1546">
        <v>-4.3479999999999998E-2</v>
      </c>
      <c r="D1546" s="2">
        <v>154310000</v>
      </c>
      <c r="E1546">
        <v>-5.5999999999999999E-3</v>
      </c>
    </row>
    <row r="1547" spans="1:5" x14ac:dyDescent="0.35">
      <c r="A1547">
        <v>6329224</v>
      </c>
      <c r="B1547">
        <v>-5.493E-2</v>
      </c>
      <c r="D1547" s="2">
        <v>154410000</v>
      </c>
      <c r="E1547">
        <v>-8.0400000000000003E-3</v>
      </c>
    </row>
    <row r="1548" spans="1:5" x14ac:dyDescent="0.35">
      <c r="A1548">
        <v>6333320</v>
      </c>
      <c r="B1548">
        <v>-3.0769999999999999E-2</v>
      </c>
      <c r="D1548" s="2">
        <v>154510000</v>
      </c>
      <c r="E1548">
        <v>-5.3299999999999997E-3</v>
      </c>
    </row>
    <row r="1549" spans="1:5" x14ac:dyDescent="0.35">
      <c r="A1549">
        <v>6337416</v>
      </c>
      <c r="B1549">
        <v>-4.5650000000000003E-2</v>
      </c>
      <c r="D1549" s="2">
        <v>154610000</v>
      </c>
      <c r="E1549">
        <v>-9.5700000000000004E-3</v>
      </c>
    </row>
    <row r="1550" spans="1:5" x14ac:dyDescent="0.35">
      <c r="A1550">
        <v>6341512</v>
      </c>
      <c r="B1550">
        <v>-4.1079999999999998E-2</v>
      </c>
      <c r="D1550" s="2">
        <v>154710000</v>
      </c>
      <c r="E1550">
        <v>-8.1899999999999994E-3</v>
      </c>
    </row>
    <row r="1551" spans="1:5" x14ac:dyDescent="0.35">
      <c r="A1551">
        <v>6345608</v>
      </c>
      <c r="B1551">
        <v>-4.1029999999999997E-2</v>
      </c>
      <c r="D1551" s="2">
        <v>154810000</v>
      </c>
      <c r="E1551">
        <v>-6.45E-3</v>
      </c>
    </row>
    <row r="1552" spans="1:5" x14ac:dyDescent="0.35">
      <c r="A1552">
        <v>6349704</v>
      </c>
      <c r="B1552">
        <v>-4.3650000000000001E-2</v>
      </c>
      <c r="D1552" s="2">
        <v>154910000</v>
      </c>
      <c r="E1552">
        <v>-3.14E-3</v>
      </c>
    </row>
    <row r="1553" spans="1:5" x14ac:dyDescent="0.35">
      <c r="A1553">
        <v>6353800</v>
      </c>
      <c r="B1553">
        <v>-4.8250000000000001E-2</v>
      </c>
      <c r="D1553" s="2">
        <v>155010000</v>
      </c>
      <c r="E1553">
        <v>-7.4099999999999999E-3</v>
      </c>
    </row>
    <row r="1554" spans="1:5" x14ac:dyDescent="0.35">
      <c r="A1554">
        <v>6357896</v>
      </c>
      <c r="B1554">
        <v>-3.2169999999999997E-2</v>
      </c>
      <c r="D1554" s="2">
        <v>155110000</v>
      </c>
      <c r="E1554">
        <v>-9.1299999999999992E-3</v>
      </c>
    </row>
    <row r="1555" spans="1:5" x14ac:dyDescent="0.35">
      <c r="A1555">
        <v>6361992</v>
      </c>
      <c r="B1555">
        <v>-4.9829999999999999E-2</v>
      </c>
      <c r="D1555" s="2">
        <v>155210000</v>
      </c>
      <c r="E1555">
        <v>-5.5599999999999998E-3</v>
      </c>
    </row>
    <row r="1556" spans="1:5" x14ac:dyDescent="0.35">
      <c r="A1556">
        <v>6366088</v>
      </c>
      <c r="B1556">
        <v>-4.1540000000000001E-2</v>
      </c>
      <c r="D1556" s="2">
        <v>155310000</v>
      </c>
      <c r="E1556">
        <v>-7.4799999999999997E-3</v>
      </c>
    </row>
    <row r="1557" spans="1:5" x14ac:dyDescent="0.35">
      <c r="A1557">
        <v>6370184</v>
      </c>
      <c r="B1557">
        <v>-4.6730000000000001E-2</v>
      </c>
      <c r="D1557" s="2">
        <v>155410000</v>
      </c>
      <c r="E1557">
        <v>-6.5100000000000002E-3</v>
      </c>
    </row>
    <row r="1558" spans="1:5" x14ac:dyDescent="0.35">
      <c r="A1558">
        <v>6374280</v>
      </c>
      <c r="B1558">
        <v>-5.3990000000000003E-2</v>
      </c>
      <c r="D1558" s="2">
        <v>155510000</v>
      </c>
      <c r="E1558">
        <v>-5.7400000000000003E-3</v>
      </c>
    </row>
    <row r="1559" spans="1:5" x14ac:dyDescent="0.35">
      <c r="A1559">
        <v>6378376</v>
      </c>
      <c r="B1559">
        <v>-2.8490000000000001E-2</v>
      </c>
      <c r="D1559" s="2">
        <v>155610000</v>
      </c>
      <c r="E1559">
        <v>-6.6100000000000004E-3</v>
      </c>
    </row>
    <row r="1560" spans="1:5" x14ac:dyDescent="0.35">
      <c r="A1560">
        <v>6382472</v>
      </c>
      <c r="B1560">
        <v>-3.4049999999999997E-2</v>
      </c>
      <c r="D1560" s="2">
        <v>155710000</v>
      </c>
      <c r="E1560">
        <v>-3.6800000000000001E-3</v>
      </c>
    </row>
    <row r="1561" spans="1:5" x14ac:dyDescent="0.35">
      <c r="A1561">
        <v>6386568</v>
      </c>
      <c r="B1561">
        <v>-6.5869999999999998E-2</v>
      </c>
      <c r="D1561" s="2">
        <v>155810000</v>
      </c>
      <c r="E1561">
        <v>-4.1099999999999999E-3</v>
      </c>
    </row>
    <row r="1562" spans="1:5" x14ac:dyDescent="0.35">
      <c r="A1562">
        <v>6390664</v>
      </c>
      <c r="B1562">
        <v>-5.0860000000000002E-2</v>
      </c>
      <c r="D1562" s="2">
        <v>155910000</v>
      </c>
      <c r="E1562">
        <v>-4.7200000000000002E-3</v>
      </c>
    </row>
    <row r="1563" spans="1:5" x14ac:dyDescent="0.35">
      <c r="A1563">
        <v>6394760</v>
      </c>
      <c r="B1563">
        <v>-3.8649999999999997E-2</v>
      </c>
      <c r="D1563" s="2">
        <v>156010000</v>
      </c>
      <c r="E1563">
        <v>-5.5799999999999999E-3</v>
      </c>
    </row>
    <row r="1564" spans="1:5" x14ac:dyDescent="0.35">
      <c r="A1564">
        <v>6398856</v>
      </c>
      <c r="B1564">
        <v>-5.7000000000000002E-2</v>
      </c>
      <c r="D1564" s="2">
        <v>156110000</v>
      </c>
      <c r="E1564">
        <v>-3.7100000000000002E-3</v>
      </c>
    </row>
    <row r="1565" spans="1:5" x14ac:dyDescent="0.35">
      <c r="A1565">
        <v>6402952</v>
      </c>
      <c r="B1565">
        <v>-4.8579999999999998E-2</v>
      </c>
      <c r="D1565" s="2">
        <v>156210000</v>
      </c>
      <c r="E1565">
        <v>-7.4099999999999999E-3</v>
      </c>
    </row>
    <row r="1566" spans="1:5" x14ac:dyDescent="0.35">
      <c r="A1566">
        <v>6407048</v>
      </c>
      <c r="B1566">
        <v>-3.6740000000000002E-2</v>
      </c>
      <c r="D1566" s="2">
        <v>156310000</v>
      </c>
      <c r="E1566">
        <v>-6.0000000000000001E-3</v>
      </c>
    </row>
    <row r="1567" spans="1:5" x14ac:dyDescent="0.35">
      <c r="A1567">
        <v>6411144</v>
      </c>
      <c r="B1567">
        <v>-4.0719999999999999E-2</v>
      </c>
      <c r="D1567" s="2">
        <v>156410000</v>
      </c>
      <c r="E1567">
        <v>-6.0699999999999999E-3</v>
      </c>
    </row>
    <row r="1568" spans="1:5" x14ac:dyDescent="0.35">
      <c r="A1568">
        <v>6415240</v>
      </c>
      <c r="B1568">
        <v>-3.3610000000000001E-2</v>
      </c>
      <c r="D1568" s="2">
        <v>156510000</v>
      </c>
      <c r="E1568">
        <v>-8.6099999999999996E-3</v>
      </c>
    </row>
    <row r="1569" spans="1:5" x14ac:dyDescent="0.35">
      <c r="A1569">
        <v>6419336</v>
      </c>
      <c r="B1569">
        <v>-4.5249999999999999E-2</v>
      </c>
      <c r="D1569" s="2">
        <v>156610000</v>
      </c>
      <c r="E1569">
        <v>-4.4900000000000001E-3</v>
      </c>
    </row>
    <row r="1570" spans="1:5" x14ac:dyDescent="0.35">
      <c r="A1570">
        <v>6423432</v>
      </c>
      <c r="B1570">
        <v>-3.3759999999999998E-2</v>
      </c>
      <c r="D1570" s="2">
        <v>156710000</v>
      </c>
      <c r="E1570">
        <v>-3.8999999999999998E-3</v>
      </c>
    </row>
    <row r="1571" spans="1:5" x14ac:dyDescent="0.35">
      <c r="A1571">
        <v>6427528</v>
      </c>
      <c r="B1571">
        <v>-6.4430000000000001E-2</v>
      </c>
      <c r="D1571" s="2">
        <v>156810000</v>
      </c>
      <c r="E1571">
        <v>-7.7600000000000004E-3</v>
      </c>
    </row>
    <row r="1572" spans="1:5" x14ac:dyDescent="0.35">
      <c r="A1572">
        <v>6431624</v>
      </c>
      <c r="B1572">
        <v>-4.5679999999999998E-2</v>
      </c>
      <c r="D1572" s="2">
        <v>156910000</v>
      </c>
      <c r="E1572">
        <v>-3.63E-3</v>
      </c>
    </row>
    <row r="1573" spans="1:5" x14ac:dyDescent="0.35">
      <c r="A1573">
        <v>6435720</v>
      </c>
      <c r="B1573">
        <v>-5.2260000000000001E-2</v>
      </c>
      <c r="D1573" s="2">
        <v>157010000</v>
      </c>
      <c r="E1573">
        <v>-4.2199999999999998E-3</v>
      </c>
    </row>
    <row r="1574" spans="1:5" x14ac:dyDescent="0.35">
      <c r="A1574">
        <v>6439816</v>
      </c>
      <c r="B1574">
        <v>-4.4790000000000003E-2</v>
      </c>
      <c r="D1574" s="2">
        <v>157110000</v>
      </c>
      <c r="E1574">
        <v>-8.0099999999999998E-3</v>
      </c>
    </row>
    <row r="1575" spans="1:5" x14ac:dyDescent="0.35">
      <c r="A1575">
        <v>6443912</v>
      </c>
      <c r="B1575">
        <v>-3.993E-2</v>
      </c>
      <c r="D1575" s="2">
        <v>157210000</v>
      </c>
      <c r="E1575">
        <v>-6.4799999999999996E-3</v>
      </c>
    </row>
    <row r="1576" spans="1:5" x14ac:dyDescent="0.35">
      <c r="A1576">
        <v>6448008</v>
      </c>
      <c r="B1576">
        <v>-4.5359999999999998E-2</v>
      </c>
      <c r="D1576" s="2">
        <v>157310000</v>
      </c>
      <c r="E1576">
        <v>-5.7000000000000002E-3</v>
      </c>
    </row>
    <row r="1577" spans="1:5" x14ac:dyDescent="0.35">
      <c r="A1577">
        <v>6452104</v>
      </c>
      <c r="B1577">
        <v>-3.5450000000000002E-2</v>
      </c>
      <c r="D1577" s="2">
        <v>157410000</v>
      </c>
      <c r="E1577">
        <v>-5.79E-3</v>
      </c>
    </row>
    <row r="1578" spans="1:5" x14ac:dyDescent="0.35">
      <c r="A1578">
        <v>6456200</v>
      </c>
      <c r="B1578">
        <v>-4.2459999999999998E-2</v>
      </c>
      <c r="D1578" s="2">
        <v>157510000</v>
      </c>
      <c r="E1578">
        <v>-7.9000000000000008E-3</v>
      </c>
    </row>
    <row r="1579" spans="1:5" x14ac:dyDescent="0.35">
      <c r="A1579">
        <v>6460296</v>
      </c>
      <c r="B1579">
        <v>-3.884E-2</v>
      </c>
      <c r="D1579" s="2">
        <v>157610000</v>
      </c>
      <c r="E1579">
        <v>-6.8999999999999999E-3</v>
      </c>
    </row>
    <row r="1580" spans="1:5" x14ac:dyDescent="0.35">
      <c r="A1580">
        <v>6464392</v>
      </c>
      <c r="B1580">
        <v>-5.5050000000000002E-2</v>
      </c>
      <c r="D1580" s="2">
        <v>157710000</v>
      </c>
      <c r="E1580">
        <v>-2.8300000000000001E-3</v>
      </c>
    </row>
    <row r="1581" spans="1:5" x14ac:dyDescent="0.35">
      <c r="A1581">
        <v>6468488</v>
      </c>
      <c r="B1581">
        <v>-3.7100000000000001E-2</v>
      </c>
      <c r="D1581" s="2">
        <v>157810000</v>
      </c>
      <c r="E1581">
        <v>-3.5400000000000002E-3</v>
      </c>
    </row>
    <row r="1582" spans="1:5" x14ac:dyDescent="0.35">
      <c r="A1582">
        <v>6472584</v>
      </c>
      <c r="B1582">
        <v>-3.3029999999999997E-2</v>
      </c>
      <c r="D1582" s="2">
        <v>157910000</v>
      </c>
      <c r="E1582">
        <v>-4.6899999999999997E-3</v>
      </c>
    </row>
    <row r="1583" spans="1:5" x14ac:dyDescent="0.35">
      <c r="A1583">
        <v>6476680</v>
      </c>
      <c r="B1583">
        <v>-5.2429999999999997E-2</v>
      </c>
      <c r="D1583" s="2">
        <v>158010000</v>
      </c>
      <c r="E1583">
        <v>-7.3000000000000001E-3</v>
      </c>
    </row>
    <row r="1584" spans="1:5" x14ac:dyDescent="0.35">
      <c r="A1584">
        <v>6480776</v>
      </c>
      <c r="B1584">
        <v>-5.6000000000000001E-2</v>
      </c>
      <c r="D1584" s="2">
        <v>158110000</v>
      </c>
      <c r="E1584">
        <v>-4.5799999999999999E-3</v>
      </c>
    </row>
    <row r="1585" spans="1:5" x14ac:dyDescent="0.35">
      <c r="A1585">
        <v>6484872</v>
      </c>
      <c r="B1585">
        <v>-2.5590000000000002E-2</v>
      </c>
      <c r="D1585" s="2">
        <v>158210000</v>
      </c>
      <c r="E1585">
        <v>-4.6499999999999996E-3</v>
      </c>
    </row>
    <row r="1586" spans="1:5" x14ac:dyDescent="0.35">
      <c r="A1586">
        <v>6488968</v>
      </c>
      <c r="B1586">
        <v>-5.4260000000000003E-2</v>
      </c>
      <c r="D1586" s="2">
        <v>158310000</v>
      </c>
      <c r="E1586">
        <v>-7.9399999999999991E-3</v>
      </c>
    </row>
    <row r="1587" spans="1:5" x14ac:dyDescent="0.35">
      <c r="A1587">
        <v>6493064</v>
      </c>
      <c r="B1587">
        <v>-3.533E-2</v>
      </c>
      <c r="D1587" s="2">
        <v>158410000</v>
      </c>
      <c r="E1587">
        <v>-4.1700000000000001E-3</v>
      </c>
    </row>
    <row r="1588" spans="1:5" x14ac:dyDescent="0.35">
      <c r="A1588">
        <v>6497160</v>
      </c>
      <c r="B1588">
        <v>-4.3119999999999999E-2</v>
      </c>
      <c r="D1588" s="2">
        <v>158510000</v>
      </c>
      <c r="E1588">
        <v>-5.5399999999999998E-3</v>
      </c>
    </row>
    <row r="1589" spans="1:5" x14ac:dyDescent="0.35">
      <c r="A1589">
        <v>6501256</v>
      </c>
      <c r="B1589">
        <v>-4.4110000000000003E-2</v>
      </c>
      <c r="D1589" s="2">
        <v>158610000</v>
      </c>
      <c r="E1589">
        <v>-4.7600000000000003E-3</v>
      </c>
    </row>
    <row r="1590" spans="1:5" x14ac:dyDescent="0.35">
      <c r="A1590">
        <v>6505352</v>
      </c>
      <c r="B1590">
        <v>-4.573E-2</v>
      </c>
      <c r="D1590" s="2">
        <v>158710000</v>
      </c>
      <c r="E1590">
        <v>-8.0199999999999994E-3</v>
      </c>
    </row>
    <row r="1591" spans="1:5" x14ac:dyDescent="0.35">
      <c r="A1591">
        <v>6509448</v>
      </c>
      <c r="B1591">
        <v>-4.7309999999999998E-2</v>
      </c>
      <c r="D1591" s="2">
        <v>158810000</v>
      </c>
      <c r="E1591">
        <v>-3.1099999999999999E-3</v>
      </c>
    </row>
    <row r="1592" spans="1:5" x14ac:dyDescent="0.35">
      <c r="A1592">
        <v>6513544</v>
      </c>
      <c r="B1592">
        <v>-3.1289999999999998E-2</v>
      </c>
      <c r="D1592" s="2">
        <v>158910000</v>
      </c>
      <c r="E1592">
        <v>-6.6299999999999996E-3</v>
      </c>
    </row>
    <row r="1593" spans="1:5" x14ac:dyDescent="0.35">
      <c r="A1593">
        <v>6517640</v>
      </c>
      <c r="B1593">
        <v>-3.3619999999999997E-2</v>
      </c>
      <c r="D1593" s="2">
        <v>159010000</v>
      </c>
      <c r="E1593">
        <v>-7.8700000000000003E-3</v>
      </c>
    </row>
    <row r="1594" spans="1:5" x14ac:dyDescent="0.35">
      <c r="A1594">
        <v>6521736</v>
      </c>
      <c r="B1594">
        <v>-3.3939999999999998E-2</v>
      </c>
      <c r="D1594" s="2">
        <v>159110000</v>
      </c>
      <c r="E1594">
        <v>-4.5300000000000002E-3</v>
      </c>
    </row>
    <row r="1595" spans="1:5" x14ac:dyDescent="0.35">
      <c r="A1595">
        <v>6525832</v>
      </c>
      <c r="B1595">
        <v>-4.4630000000000003E-2</v>
      </c>
      <c r="D1595" s="2">
        <v>159210000</v>
      </c>
      <c r="E1595">
        <v>-8.0800000000000004E-3</v>
      </c>
    </row>
    <row r="1596" spans="1:5" x14ac:dyDescent="0.35">
      <c r="A1596">
        <v>6529928</v>
      </c>
      <c r="B1596">
        <v>-4.5440000000000001E-2</v>
      </c>
      <c r="D1596" s="2">
        <v>159310000</v>
      </c>
      <c r="E1596">
        <v>-3.8600000000000001E-3</v>
      </c>
    </row>
    <row r="1597" spans="1:5" x14ac:dyDescent="0.35">
      <c r="A1597">
        <v>6534024</v>
      </c>
      <c r="B1597">
        <v>-3.5299999999999998E-2</v>
      </c>
      <c r="D1597" s="2">
        <v>159410000</v>
      </c>
      <c r="E1597">
        <v>-6.1900000000000002E-3</v>
      </c>
    </row>
    <row r="1598" spans="1:5" x14ac:dyDescent="0.35">
      <c r="A1598">
        <v>6538120</v>
      </c>
      <c r="B1598">
        <v>-4.0210000000000003E-2</v>
      </c>
      <c r="D1598" s="2">
        <v>159510000</v>
      </c>
      <c r="E1598">
        <v>-6.0899999999999999E-3</v>
      </c>
    </row>
    <row r="1599" spans="1:5" x14ac:dyDescent="0.35">
      <c r="A1599">
        <v>6542216</v>
      </c>
      <c r="B1599">
        <v>-4.5629999999999997E-2</v>
      </c>
      <c r="D1599" s="2">
        <v>159610000</v>
      </c>
      <c r="E1599">
        <v>-6.0400000000000002E-3</v>
      </c>
    </row>
    <row r="1600" spans="1:5" x14ac:dyDescent="0.35">
      <c r="A1600">
        <v>6546312</v>
      </c>
      <c r="B1600">
        <v>-6.0690000000000001E-2</v>
      </c>
      <c r="D1600" s="2">
        <v>159710000</v>
      </c>
      <c r="E1600">
        <v>-1.8699999999999999E-3</v>
      </c>
    </row>
    <row r="1601" spans="1:5" x14ac:dyDescent="0.35">
      <c r="A1601">
        <v>6550408</v>
      </c>
      <c r="B1601">
        <v>-2.894E-2</v>
      </c>
      <c r="D1601" s="2">
        <v>159810000</v>
      </c>
      <c r="E1601">
        <v>-5.7400000000000003E-3</v>
      </c>
    </row>
    <row r="1602" spans="1:5" x14ac:dyDescent="0.35">
      <c r="A1602">
        <v>6554504</v>
      </c>
      <c r="B1602">
        <v>-6.1269999999999998E-2</v>
      </c>
      <c r="D1602" s="2">
        <v>159910000</v>
      </c>
      <c r="E1602">
        <v>-6.6699999999999997E-3</v>
      </c>
    </row>
    <row r="1603" spans="1:5" x14ac:dyDescent="0.35">
      <c r="A1603">
        <v>6558600</v>
      </c>
      <c r="B1603">
        <v>-3.6889999999999999E-2</v>
      </c>
      <c r="D1603" s="2">
        <v>160010000</v>
      </c>
      <c r="E1603">
        <v>-3.46E-3</v>
      </c>
    </row>
    <row r="1604" spans="1:5" x14ac:dyDescent="0.35">
      <c r="A1604">
        <v>6562696</v>
      </c>
      <c r="B1604">
        <v>-4.3929999999999997E-2</v>
      </c>
      <c r="D1604" s="2">
        <v>160110000</v>
      </c>
      <c r="E1604">
        <v>-5.7999999999999996E-3</v>
      </c>
    </row>
    <row r="1605" spans="1:5" x14ac:dyDescent="0.35">
      <c r="A1605">
        <v>6566792</v>
      </c>
      <c r="B1605">
        <v>-4.607E-2</v>
      </c>
      <c r="D1605" s="2">
        <v>160210000</v>
      </c>
      <c r="E1605">
        <v>-5.7999999999999996E-3</v>
      </c>
    </row>
    <row r="1606" spans="1:5" x14ac:dyDescent="0.35">
      <c r="A1606">
        <v>6570888</v>
      </c>
      <c r="B1606">
        <v>-5.8340000000000003E-2</v>
      </c>
      <c r="D1606" s="2">
        <v>160310000</v>
      </c>
      <c r="E1606">
        <v>-5.2599999999999999E-3</v>
      </c>
    </row>
    <row r="1607" spans="1:5" x14ac:dyDescent="0.35">
      <c r="A1607">
        <v>6574984</v>
      </c>
      <c r="B1607">
        <v>-6.4310000000000006E-2</v>
      </c>
      <c r="D1607" s="2">
        <v>160410000</v>
      </c>
      <c r="E1607">
        <v>-7.0499999999999998E-3</v>
      </c>
    </row>
    <row r="1608" spans="1:5" x14ac:dyDescent="0.35">
      <c r="A1608">
        <v>6579080</v>
      </c>
      <c r="B1608">
        <v>-3.5900000000000001E-2</v>
      </c>
      <c r="D1608" s="2">
        <v>160510000</v>
      </c>
      <c r="E1608">
        <v>-3.9199999999999999E-3</v>
      </c>
    </row>
    <row r="1609" spans="1:5" x14ac:dyDescent="0.35">
      <c r="A1609">
        <v>6583176</v>
      </c>
      <c r="B1609">
        <v>-4.5769999999999998E-2</v>
      </c>
      <c r="D1609" s="2">
        <v>160610000</v>
      </c>
      <c r="E1609">
        <v>-9.5600000000000008E-3</v>
      </c>
    </row>
    <row r="1610" spans="1:5" x14ac:dyDescent="0.35">
      <c r="A1610">
        <v>6587272</v>
      </c>
      <c r="B1610">
        <v>-3.5119999999999998E-2</v>
      </c>
      <c r="D1610" s="2">
        <v>160710000</v>
      </c>
      <c r="E1610">
        <v>-7.7000000000000002E-3</v>
      </c>
    </row>
    <row r="1611" spans="1:5" x14ac:dyDescent="0.35">
      <c r="A1611">
        <v>6591368</v>
      </c>
      <c r="B1611">
        <v>-4.0430000000000001E-2</v>
      </c>
      <c r="D1611" s="2">
        <v>160810000</v>
      </c>
      <c r="E1611">
        <v>-4.0499999999999998E-3</v>
      </c>
    </row>
    <row r="1612" spans="1:5" x14ac:dyDescent="0.35">
      <c r="A1612">
        <v>6595464</v>
      </c>
      <c r="B1612">
        <v>-2.7380000000000002E-2</v>
      </c>
      <c r="D1612" s="2">
        <v>160910000</v>
      </c>
      <c r="E1612">
        <v>-3.14E-3</v>
      </c>
    </row>
    <row r="1613" spans="1:5" x14ac:dyDescent="0.35">
      <c r="A1613">
        <v>6599560</v>
      </c>
      <c r="B1613">
        <v>-2.8850000000000001E-2</v>
      </c>
      <c r="D1613" s="2">
        <v>161010000</v>
      </c>
      <c r="E1613">
        <v>-5.3200000000000001E-3</v>
      </c>
    </row>
    <row r="1614" spans="1:5" x14ac:dyDescent="0.35">
      <c r="A1614">
        <v>6603656</v>
      </c>
      <c r="B1614">
        <v>-3.3430000000000001E-2</v>
      </c>
      <c r="D1614" s="2">
        <v>161110000</v>
      </c>
      <c r="E1614">
        <v>-5.8399999999999997E-3</v>
      </c>
    </row>
    <row r="1615" spans="1:5" x14ac:dyDescent="0.35">
      <c r="A1615">
        <v>6607752</v>
      </c>
      <c r="B1615">
        <v>-3.0519999999999999E-2</v>
      </c>
      <c r="D1615" s="2">
        <v>161210000</v>
      </c>
      <c r="E1615">
        <v>-6.6499999999999997E-3</v>
      </c>
    </row>
    <row r="1616" spans="1:5" x14ac:dyDescent="0.35">
      <c r="A1616">
        <v>6611848</v>
      </c>
      <c r="B1616">
        <v>-4.1570000000000003E-2</v>
      </c>
      <c r="D1616" s="2">
        <v>161310000</v>
      </c>
      <c r="E1616">
        <v>-1.1379999999999999E-2</v>
      </c>
    </row>
    <row r="1617" spans="1:5" x14ac:dyDescent="0.35">
      <c r="A1617">
        <v>6615944</v>
      </c>
      <c r="B1617">
        <v>-5.5759999999999997E-2</v>
      </c>
      <c r="D1617" s="2">
        <v>161410000</v>
      </c>
      <c r="E1617">
        <v>-4.5700000000000003E-3</v>
      </c>
    </row>
    <row r="1618" spans="1:5" x14ac:dyDescent="0.35">
      <c r="A1618">
        <v>6620040</v>
      </c>
      <c r="B1618">
        <v>-3.2009999999999997E-2</v>
      </c>
      <c r="D1618" s="2">
        <v>161510000</v>
      </c>
      <c r="E1618">
        <v>-8.9300000000000004E-3</v>
      </c>
    </row>
    <row r="1619" spans="1:5" x14ac:dyDescent="0.35">
      <c r="A1619">
        <v>6624136</v>
      </c>
      <c r="B1619">
        <v>-5.2780000000000001E-2</v>
      </c>
      <c r="D1619" s="2">
        <v>161610000</v>
      </c>
      <c r="E1619">
        <v>-5.6899999999999997E-3</v>
      </c>
    </row>
    <row r="1620" spans="1:5" x14ac:dyDescent="0.35">
      <c r="A1620">
        <v>6628232</v>
      </c>
      <c r="B1620">
        <v>-5.1819999999999998E-2</v>
      </c>
      <c r="D1620" s="2">
        <v>161710000</v>
      </c>
      <c r="E1620">
        <v>-6.2199999999999998E-3</v>
      </c>
    </row>
    <row r="1621" spans="1:5" x14ac:dyDescent="0.35">
      <c r="A1621">
        <v>6632328</v>
      </c>
      <c r="B1621">
        <v>-1.7690000000000001E-2</v>
      </c>
      <c r="D1621" s="2">
        <v>161810000</v>
      </c>
      <c r="E1621">
        <v>-2.8999999999999998E-3</v>
      </c>
    </row>
    <row r="1622" spans="1:5" x14ac:dyDescent="0.35">
      <c r="A1622">
        <v>6636424</v>
      </c>
      <c r="B1622">
        <v>-3.8879999999999998E-2</v>
      </c>
      <c r="D1622" s="2">
        <v>161910000</v>
      </c>
      <c r="E1622">
        <v>-9.6799999999999994E-3</v>
      </c>
    </row>
    <row r="1623" spans="1:5" x14ac:dyDescent="0.35">
      <c r="A1623">
        <v>6640520</v>
      </c>
      <c r="B1623">
        <v>-4.2840000000000003E-2</v>
      </c>
      <c r="D1623" s="2">
        <v>162010000</v>
      </c>
      <c r="E1623">
        <v>-7.4900000000000001E-3</v>
      </c>
    </row>
    <row r="1624" spans="1:5" x14ac:dyDescent="0.35">
      <c r="A1624">
        <v>6644616</v>
      </c>
      <c r="B1624">
        <v>-2.733E-2</v>
      </c>
      <c r="D1624" s="2">
        <v>162110000</v>
      </c>
      <c r="E1624">
        <v>-6.3E-3</v>
      </c>
    </row>
    <row r="1625" spans="1:5" x14ac:dyDescent="0.35">
      <c r="A1625">
        <v>6648712</v>
      </c>
      <c r="B1625">
        <v>-5.4640000000000001E-2</v>
      </c>
      <c r="D1625" s="2">
        <v>162210000</v>
      </c>
      <c r="E1625">
        <v>-7.5799999999999999E-3</v>
      </c>
    </row>
    <row r="1626" spans="1:5" x14ac:dyDescent="0.35">
      <c r="A1626">
        <v>6652808</v>
      </c>
      <c r="B1626">
        <v>-4.9700000000000001E-2</v>
      </c>
      <c r="D1626" s="2">
        <v>162310000</v>
      </c>
      <c r="E1626">
        <v>-3.9899999999999996E-3</v>
      </c>
    </row>
    <row r="1627" spans="1:5" x14ac:dyDescent="0.35">
      <c r="A1627">
        <v>6656904</v>
      </c>
      <c r="B1627">
        <v>-3.0970000000000001E-2</v>
      </c>
      <c r="D1627" s="2">
        <v>162410000</v>
      </c>
      <c r="E1627">
        <v>-5.5199999999999997E-3</v>
      </c>
    </row>
    <row r="1628" spans="1:5" x14ac:dyDescent="0.35">
      <c r="A1628">
        <v>6661000</v>
      </c>
      <c r="B1628">
        <v>-7.0760000000000003E-2</v>
      </c>
      <c r="D1628" s="2">
        <v>162510000</v>
      </c>
      <c r="E1628">
        <v>-7.7999999999999996E-3</v>
      </c>
    </row>
    <row r="1629" spans="1:5" x14ac:dyDescent="0.35">
      <c r="A1629">
        <v>6665096</v>
      </c>
      <c r="B1629">
        <v>-5.1389999999999998E-2</v>
      </c>
      <c r="D1629" s="2">
        <v>162610000</v>
      </c>
      <c r="E1629">
        <v>-3.0400000000000002E-3</v>
      </c>
    </row>
    <row r="1630" spans="1:5" x14ac:dyDescent="0.35">
      <c r="A1630">
        <v>6669192</v>
      </c>
      <c r="B1630">
        <v>-4.4510000000000001E-2</v>
      </c>
      <c r="D1630" s="2">
        <v>162710000</v>
      </c>
      <c r="E1630" s="2">
        <v>-6.0877100000000003E-4</v>
      </c>
    </row>
    <row r="1631" spans="1:5" x14ac:dyDescent="0.35">
      <c r="A1631">
        <v>6673288</v>
      </c>
      <c r="B1631">
        <v>-4.4650000000000002E-2</v>
      </c>
      <c r="D1631" s="2">
        <v>162810000</v>
      </c>
      <c r="E1631">
        <v>-5.1000000000000004E-3</v>
      </c>
    </row>
    <row r="1632" spans="1:5" x14ac:dyDescent="0.35">
      <c r="A1632">
        <v>6677384</v>
      </c>
      <c r="B1632">
        <v>-3.143E-2</v>
      </c>
      <c r="D1632" s="2">
        <v>162910000</v>
      </c>
      <c r="E1632">
        <v>-4.8700000000000002E-3</v>
      </c>
    </row>
    <row r="1633" spans="1:5" x14ac:dyDescent="0.35">
      <c r="A1633">
        <v>6681480</v>
      </c>
      <c r="B1633">
        <v>-3.696E-2</v>
      </c>
      <c r="D1633" s="2">
        <v>163010000</v>
      </c>
      <c r="E1633">
        <v>-3.3600000000000001E-3</v>
      </c>
    </row>
    <row r="1634" spans="1:5" x14ac:dyDescent="0.35">
      <c r="A1634">
        <v>6685576</v>
      </c>
      <c r="B1634">
        <v>-3.9620000000000002E-2</v>
      </c>
      <c r="D1634" s="2">
        <v>163110000</v>
      </c>
      <c r="E1634">
        <v>-3.9899999999999996E-3</v>
      </c>
    </row>
    <row r="1635" spans="1:5" x14ac:dyDescent="0.35">
      <c r="A1635">
        <v>6689672</v>
      </c>
      <c r="B1635">
        <v>-3.9230000000000001E-2</v>
      </c>
      <c r="D1635" s="2">
        <v>163210000</v>
      </c>
      <c r="E1635">
        <v>-5.7999999999999996E-3</v>
      </c>
    </row>
    <row r="1636" spans="1:5" x14ac:dyDescent="0.35">
      <c r="A1636">
        <v>6693768</v>
      </c>
      <c r="B1636">
        <v>-5.6640000000000003E-2</v>
      </c>
      <c r="D1636" s="2">
        <v>163310000</v>
      </c>
      <c r="E1636">
        <v>-2.2899999999999999E-3</v>
      </c>
    </row>
    <row r="1637" spans="1:5" x14ac:dyDescent="0.35">
      <c r="A1637">
        <v>6697864</v>
      </c>
      <c r="B1637">
        <v>-3.8399999999999997E-2</v>
      </c>
      <c r="D1637" s="2">
        <v>163410000</v>
      </c>
      <c r="E1637">
        <v>-7.92E-3</v>
      </c>
    </row>
    <row r="1638" spans="1:5" x14ac:dyDescent="0.35">
      <c r="A1638">
        <v>6701960</v>
      </c>
      <c r="B1638">
        <v>-5.6140000000000002E-2</v>
      </c>
      <c r="D1638" s="2">
        <v>163510000</v>
      </c>
      <c r="E1638">
        <v>-5.3800000000000002E-3</v>
      </c>
    </row>
    <row r="1639" spans="1:5" x14ac:dyDescent="0.35">
      <c r="A1639">
        <v>6706056</v>
      </c>
      <c r="B1639">
        <v>-4.9509999999999998E-2</v>
      </c>
      <c r="D1639" s="2">
        <v>163610000</v>
      </c>
      <c r="E1639">
        <v>-5.5399999999999998E-3</v>
      </c>
    </row>
    <row r="1640" spans="1:5" x14ac:dyDescent="0.35">
      <c r="A1640">
        <v>6710152</v>
      </c>
      <c r="B1640">
        <v>-3.0210000000000001E-2</v>
      </c>
      <c r="D1640" s="2">
        <v>163710000</v>
      </c>
      <c r="E1640">
        <v>-7.3600000000000002E-3</v>
      </c>
    </row>
    <row r="1641" spans="1:5" x14ac:dyDescent="0.35">
      <c r="A1641">
        <v>6714248</v>
      </c>
      <c r="B1641">
        <v>-3.5900000000000001E-2</v>
      </c>
      <c r="D1641" s="2">
        <v>163810000</v>
      </c>
      <c r="E1641">
        <v>-5.9199999999999999E-3</v>
      </c>
    </row>
    <row r="1642" spans="1:5" x14ac:dyDescent="0.35">
      <c r="A1642">
        <v>6718344</v>
      </c>
      <c r="B1642">
        <v>-2.8080000000000001E-2</v>
      </c>
      <c r="D1642" s="2">
        <v>163910000</v>
      </c>
      <c r="E1642">
        <v>-5.0400000000000002E-3</v>
      </c>
    </row>
    <row r="1643" spans="1:5" x14ac:dyDescent="0.35">
      <c r="A1643">
        <v>6722440</v>
      </c>
      <c r="B1643">
        <v>-4.3860000000000003E-2</v>
      </c>
      <c r="D1643" s="2">
        <v>164010000</v>
      </c>
      <c r="E1643">
        <v>-6.0800000000000003E-3</v>
      </c>
    </row>
    <row r="1644" spans="1:5" x14ac:dyDescent="0.35">
      <c r="A1644">
        <v>6726536</v>
      </c>
      <c r="B1644">
        <v>-5.8250000000000003E-2</v>
      </c>
      <c r="D1644" s="2">
        <v>164110000</v>
      </c>
      <c r="E1644">
        <v>-3.7000000000000002E-3</v>
      </c>
    </row>
    <row r="1645" spans="1:5" x14ac:dyDescent="0.35">
      <c r="A1645">
        <v>6730632</v>
      </c>
      <c r="B1645">
        <v>-2.9659999999999999E-2</v>
      </c>
      <c r="D1645" s="2">
        <v>164210000</v>
      </c>
      <c r="E1645">
        <v>-6.4099999999999999E-3</v>
      </c>
    </row>
    <row r="1646" spans="1:5" x14ac:dyDescent="0.35">
      <c r="A1646">
        <v>6734728</v>
      </c>
      <c r="B1646">
        <v>-4.4200000000000003E-2</v>
      </c>
      <c r="D1646" s="2">
        <v>164310000</v>
      </c>
      <c r="E1646">
        <v>-4.5599999999999998E-3</v>
      </c>
    </row>
    <row r="1647" spans="1:5" x14ac:dyDescent="0.35">
      <c r="A1647">
        <v>6738824</v>
      </c>
      <c r="B1647">
        <v>-4.2000000000000003E-2</v>
      </c>
      <c r="D1647" s="2">
        <v>164410000</v>
      </c>
      <c r="E1647">
        <v>-4.15E-3</v>
      </c>
    </row>
    <row r="1648" spans="1:5" x14ac:dyDescent="0.35">
      <c r="A1648">
        <v>6742920</v>
      </c>
      <c r="B1648">
        <v>-3.4509999999999999E-2</v>
      </c>
      <c r="D1648" s="2">
        <v>164510000</v>
      </c>
      <c r="E1648">
        <v>-6.28E-3</v>
      </c>
    </row>
    <row r="1649" spans="1:5" x14ac:dyDescent="0.35">
      <c r="A1649">
        <v>6747016</v>
      </c>
      <c r="B1649">
        <v>-3.4970000000000001E-2</v>
      </c>
      <c r="D1649" s="2">
        <v>164610000</v>
      </c>
      <c r="E1649">
        <v>-1.99E-3</v>
      </c>
    </row>
    <row r="1650" spans="1:5" x14ac:dyDescent="0.35">
      <c r="A1650">
        <v>6751112</v>
      </c>
      <c r="B1650">
        <v>-3.474E-2</v>
      </c>
      <c r="D1650" s="2">
        <v>164710000</v>
      </c>
      <c r="E1650">
        <v>-5.13E-3</v>
      </c>
    </row>
    <row r="1651" spans="1:5" x14ac:dyDescent="0.35">
      <c r="A1651">
        <v>6755208</v>
      </c>
      <c r="B1651">
        <v>-4.7129999999999998E-2</v>
      </c>
      <c r="D1651" s="2">
        <v>164810000</v>
      </c>
      <c r="E1651">
        <v>-6.1799999999999997E-3</v>
      </c>
    </row>
    <row r="1652" spans="1:5" x14ac:dyDescent="0.35">
      <c r="A1652">
        <v>6759304</v>
      </c>
      <c r="B1652">
        <v>-5.2650000000000002E-2</v>
      </c>
      <c r="D1652" s="2">
        <v>164910000</v>
      </c>
      <c r="E1652">
        <v>-6.7099999999999998E-3</v>
      </c>
    </row>
    <row r="1653" spans="1:5" x14ac:dyDescent="0.35">
      <c r="A1653">
        <v>6763400</v>
      </c>
      <c r="B1653">
        <v>-6.6559999999999994E-2</v>
      </c>
      <c r="D1653" s="2">
        <v>165010000</v>
      </c>
      <c r="E1653">
        <v>-5.4200000000000003E-3</v>
      </c>
    </row>
    <row r="1654" spans="1:5" x14ac:dyDescent="0.35">
      <c r="A1654">
        <v>6767496</v>
      </c>
      <c r="B1654">
        <v>-2.0629999999999999E-2</v>
      </c>
      <c r="D1654" s="2">
        <v>165110000</v>
      </c>
      <c r="E1654">
        <v>-8.6499999999999997E-3</v>
      </c>
    </row>
    <row r="1655" spans="1:5" x14ac:dyDescent="0.35">
      <c r="A1655">
        <v>6771592</v>
      </c>
      <c r="B1655">
        <v>-1.6549999999999999E-2</v>
      </c>
      <c r="D1655" s="2">
        <v>165210000</v>
      </c>
      <c r="E1655">
        <v>-5.13E-3</v>
      </c>
    </row>
    <row r="1656" spans="1:5" x14ac:dyDescent="0.35">
      <c r="A1656">
        <v>6775688</v>
      </c>
      <c r="B1656">
        <v>-3.4169999999999999E-2</v>
      </c>
      <c r="D1656" s="2">
        <v>165310000</v>
      </c>
      <c r="E1656">
        <v>-5.3800000000000002E-3</v>
      </c>
    </row>
    <row r="1657" spans="1:5" x14ac:dyDescent="0.35">
      <c r="A1657">
        <v>6779784</v>
      </c>
      <c r="B1657">
        <v>-1.5599999999999999E-2</v>
      </c>
      <c r="D1657" s="2">
        <v>165410000</v>
      </c>
      <c r="E1657">
        <v>-6.7299999999999999E-3</v>
      </c>
    </row>
    <row r="1658" spans="1:5" x14ac:dyDescent="0.35">
      <c r="A1658">
        <v>6783880</v>
      </c>
      <c r="B1658">
        <v>-2.5860000000000001E-2</v>
      </c>
      <c r="D1658" s="2">
        <v>165510000</v>
      </c>
      <c r="E1658">
        <v>-7.3099999999999997E-3</v>
      </c>
    </row>
    <row r="1659" spans="1:5" x14ac:dyDescent="0.35">
      <c r="A1659">
        <v>6787976</v>
      </c>
      <c r="B1659">
        <v>-2.7119999999999998E-2</v>
      </c>
      <c r="D1659" s="2">
        <v>165610000</v>
      </c>
      <c r="E1659">
        <v>-5.6600000000000001E-3</v>
      </c>
    </row>
    <row r="1660" spans="1:5" x14ac:dyDescent="0.35">
      <c r="A1660">
        <v>6792072</v>
      </c>
      <c r="B1660">
        <v>-6.123E-2</v>
      </c>
      <c r="D1660" s="2">
        <v>165710000</v>
      </c>
      <c r="E1660">
        <v>-5.4299999999999999E-3</v>
      </c>
    </row>
    <row r="1661" spans="1:5" x14ac:dyDescent="0.35">
      <c r="A1661">
        <v>6796168</v>
      </c>
      <c r="B1661">
        <v>-3.576E-2</v>
      </c>
      <c r="D1661" s="2">
        <v>165810000</v>
      </c>
      <c r="E1661">
        <v>-7.8499999999999993E-3</v>
      </c>
    </row>
    <row r="1662" spans="1:5" x14ac:dyDescent="0.35">
      <c r="A1662">
        <v>6800264</v>
      </c>
      <c r="B1662">
        <v>-3.585E-2</v>
      </c>
      <c r="D1662" s="2">
        <v>165910000</v>
      </c>
      <c r="E1662">
        <v>-4.0800000000000003E-3</v>
      </c>
    </row>
    <row r="1663" spans="1:5" x14ac:dyDescent="0.35">
      <c r="A1663">
        <v>6804360</v>
      </c>
      <c r="B1663">
        <v>-3.492E-2</v>
      </c>
      <c r="D1663" s="2">
        <v>166010000</v>
      </c>
      <c r="E1663">
        <v>-3.5000000000000001E-3</v>
      </c>
    </row>
    <row r="1664" spans="1:5" x14ac:dyDescent="0.35">
      <c r="A1664">
        <v>6808456</v>
      </c>
      <c r="B1664">
        <v>-4.4249999999999998E-2</v>
      </c>
      <c r="D1664" s="2">
        <v>166110000</v>
      </c>
      <c r="E1664">
        <v>-4.5300000000000002E-3</v>
      </c>
    </row>
    <row r="1665" spans="1:5" x14ac:dyDescent="0.35">
      <c r="A1665">
        <v>6812552</v>
      </c>
      <c r="B1665">
        <v>-3.9669999999999997E-2</v>
      </c>
      <c r="D1665" s="2">
        <v>166210000</v>
      </c>
      <c r="E1665">
        <v>-4.45E-3</v>
      </c>
    </row>
    <row r="1666" spans="1:5" x14ac:dyDescent="0.35">
      <c r="A1666">
        <v>6816648</v>
      </c>
      <c r="B1666">
        <v>-4.4260000000000001E-2</v>
      </c>
      <c r="D1666" s="2">
        <v>166310000</v>
      </c>
      <c r="E1666">
        <v>-5.2300000000000003E-3</v>
      </c>
    </row>
    <row r="1667" spans="1:5" x14ac:dyDescent="0.35">
      <c r="A1667">
        <v>6820744</v>
      </c>
      <c r="B1667">
        <v>-3.9570000000000001E-2</v>
      </c>
      <c r="D1667" s="2">
        <v>166410000</v>
      </c>
      <c r="E1667">
        <v>-6.4400000000000004E-3</v>
      </c>
    </row>
    <row r="1668" spans="1:5" x14ac:dyDescent="0.35">
      <c r="A1668">
        <v>6824840</v>
      </c>
      <c r="B1668">
        <v>-5.1670000000000001E-2</v>
      </c>
      <c r="D1668" s="2">
        <v>166510000</v>
      </c>
      <c r="E1668">
        <v>-4.2199999999999998E-3</v>
      </c>
    </row>
    <row r="1669" spans="1:5" x14ac:dyDescent="0.35">
      <c r="A1669">
        <v>6828936</v>
      </c>
      <c r="B1669">
        <v>-4.1520000000000001E-2</v>
      </c>
      <c r="D1669" s="2">
        <v>166610000</v>
      </c>
      <c r="E1669">
        <v>-5.1700000000000001E-3</v>
      </c>
    </row>
    <row r="1670" spans="1:5" x14ac:dyDescent="0.35">
      <c r="A1670">
        <v>6833032</v>
      </c>
      <c r="B1670">
        <v>-4.317E-2</v>
      </c>
      <c r="D1670" s="2">
        <v>166710000</v>
      </c>
      <c r="E1670">
        <v>-5.3699999999999998E-3</v>
      </c>
    </row>
    <row r="1671" spans="1:5" x14ac:dyDescent="0.35">
      <c r="A1671">
        <v>6837128</v>
      </c>
      <c r="B1671">
        <v>-2.5329999999999998E-2</v>
      </c>
      <c r="D1671" s="2">
        <v>166810000</v>
      </c>
      <c r="E1671">
        <v>-4.64E-3</v>
      </c>
    </row>
    <row r="1672" spans="1:5" x14ac:dyDescent="0.35">
      <c r="A1672">
        <v>6841224</v>
      </c>
      <c r="B1672">
        <v>-2.8879999999999999E-2</v>
      </c>
      <c r="D1672" s="2">
        <v>166910000</v>
      </c>
      <c r="E1672">
        <v>-6.2100000000000002E-3</v>
      </c>
    </row>
    <row r="1673" spans="1:5" x14ac:dyDescent="0.35">
      <c r="A1673">
        <v>6845320</v>
      </c>
      <c r="B1673">
        <v>-3.5990000000000001E-2</v>
      </c>
      <c r="D1673" s="2">
        <v>167010000</v>
      </c>
      <c r="E1673">
        <v>-8.4200000000000004E-3</v>
      </c>
    </row>
    <row r="1674" spans="1:5" x14ac:dyDescent="0.35">
      <c r="A1674">
        <v>6849416</v>
      </c>
      <c r="B1674">
        <v>-3.8440000000000002E-2</v>
      </c>
      <c r="D1674" s="2">
        <v>167110000</v>
      </c>
      <c r="E1674">
        <v>-3.8600000000000001E-3</v>
      </c>
    </row>
    <row r="1675" spans="1:5" x14ac:dyDescent="0.35">
      <c r="A1675">
        <v>6853512</v>
      </c>
      <c r="B1675">
        <v>-5.5660000000000001E-2</v>
      </c>
      <c r="D1675" s="2">
        <v>167210000</v>
      </c>
      <c r="E1675">
        <v>-4.0200000000000001E-3</v>
      </c>
    </row>
    <row r="1676" spans="1:5" x14ac:dyDescent="0.35">
      <c r="A1676">
        <v>6857608</v>
      </c>
      <c r="B1676">
        <v>-3.44E-2</v>
      </c>
      <c r="D1676" s="2">
        <v>167310000</v>
      </c>
      <c r="E1676">
        <v>-4.3099999999999996E-3</v>
      </c>
    </row>
    <row r="1677" spans="1:5" x14ac:dyDescent="0.35">
      <c r="A1677">
        <v>6861704</v>
      </c>
      <c r="B1677">
        <v>-3.6720000000000003E-2</v>
      </c>
      <c r="D1677" s="2">
        <v>167410000</v>
      </c>
      <c r="E1677">
        <v>-5.2399999999999999E-3</v>
      </c>
    </row>
    <row r="1678" spans="1:5" x14ac:dyDescent="0.35">
      <c r="A1678">
        <v>6865800</v>
      </c>
      <c r="B1678">
        <v>-4.3139999999999998E-2</v>
      </c>
      <c r="D1678" s="2">
        <v>167510000</v>
      </c>
      <c r="E1678">
        <v>-5.11E-3</v>
      </c>
    </row>
    <row r="1679" spans="1:5" x14ac:dyDescent="0.35">
      <c r="A1679">
        <v>6869896</v>
      </c>
      <c r="B1679">
        <v>-5.0729999999999997E-2</v>
      </c>
      <c r="D1679" s="2">
        <v>167610000</v>
      </c>
      <c r="E1679">
        <v>-1.048E-2</v>
      </c>
    </row>
    <row r="1680" spans="1:5" x14ac:dyDescent="0.35">
      <c r="A1680">
        <v>6873992</v>
      </c>
      <c r="B1680">
        <v>-3.8109999999999998E-2</v>
      </c>
      <c r="D1680" s="2">
        <v>167710000</v>
      </c>
      <c r="E1680">
        <v>-5.2700000000000004E-3</v>
      </c>
    </row>
    <row r="1681" spans="1:5" x14ac:dyDescent="0.35">
      <c r="A1681">
        <v>6878088</v>
      </c>
      <c r="B1681">
        <v>-3.7900000000000003E-2</v>
      </c>
      <c r="D1681" s="2">
        <v>167810000</v>
      </c>
      <c r="E1681">
        <v>-4.7299999999999998E-3</v>
      </c>
    </row>
    <row r="1682" spans="1:5" x14ac:dyDescent="0.35">
      <c r="A1682">
        <v>6882184</v>
      </c>
      <c r="B1682">
        <v>-3.5459999999999998E-2</v>
      </c>
      <c r="D1682" s="2">
        <v>167910000</v>
      </c>
      <c r="E1682">
        <v>-6.8900000000000003E-3</v>
      </c>
    </row>
    <row r="1683" spans="1:5" x14ac:dyDescent="0.35">
      <c r="A1683">
        <v>6886280</v>
      </c>
      <c r="B1683">
        <v>-2.9389999999999999E-2</v>
      </c>
      <c r="D1683" s="2">
        <v>168010000</v>
      </c>
      <c r="E1683">
        <v>-3.0699999999999998E-3</v>
      </c>
    </row>
    <row r="1684" spans="1:5" x14ac:dyDescent="0.35">
      <c r="A1684">
        <v>6890376</v>
      </c>
      <c r="B1684">
        <v>-3.022E-2</v>
      </c>
      <c r="D1684" s="2">
        <v>168110000</v>
      </c>
      <c r="E1684">
        <v>-6.2199999999999998E-3</v>
      </c>
    </row>
    <row r="1685" spans="1:5" x14ac:dyDescent="0.35">
      <c r="A1685">
        <v>6894472</v>
      </c>
      <c r="B1685">
        <v>-5.0599999999999999E-2</v>
      </c>
      <c r="D1685" s="2">
        <v>168210000</v>
      </c>
      <c r="E1685">
        <v>-5.0800000000000003E-3</v>
      </c>
    </row>
    <row r="1686" spans="1:5" x14ac:dyDescent="0.35">
      <c r="A1686">
        <v>6898568</v>
      </c>
      <c r="B1686">
        <v>-4.1540000000000001E-2</v>
      </c>
      <c r="D1686" s="2">
        <v>168310000</v>
      </c>
      <c r="E1686">
        <v>-4.3299999999999996E-3</v>
      </c>
    </row>
    <row r="1687" spans="1:5" x14ac:dyDescent="0.35">
      <c r="A1687">
        <v>6902664</v>
      </c>
      <c r="B1687">
        <v>-3.0190000000000002E-2</v>
      </c>
      <c r="D1687" s="2">
        <v>168410000</v>
      </c>
      <c r="E1687">
        <v>-3.2499999999999999E-3</v>
      </c>
    </row>
    <row r="1688" spans="1:5" x14ac:dyDescent="0.35">
      <c r="A1688">
        <v>6906760</v>
      </c>
      <c r="B1688">
        <v>-2.359E-2</v>
      </c>
      <c r="D1688" s="2">
        <v>168510000</v>
      </c>
      <c r="E1688">
        <v>-6.5799999999999999E-3</v>
      </c>
    </row>
    <row r="1689" spans="1:5" x14ac:dyDescent="0.35">
      <c r="A1689">
        <v>6910856</v>
      </c>
      <c r="B1689">
        <v>-4.3619999999999999E-2</v>
      </c>
      <c r="D1689" s="2">
        <v>168610000</v>
      </c>
      <c r="E1689">
        <v>-5.8700000000000002E-3</v>
      </c>
    </row>
    <row r="1690" spans="1:5" x14ac:dyDescent="0.35">
      <c r="A1690">
        <v>6914952</v>
      </c>
      <c r="B1690">
        <v>-4.981E-2</v>
      </c>
      <c r="D1690" s="2">
        <v>168710000</v>
      </c>
      <c r="E1690">
        <v>-4.5100000000000001E-3</v>
      </c>
    </row>
    <row r="1691" spans="1:5" x14ac:dyDescent="0.35">
      <c r="A1691">
        <v>6919048</v>
      </c>
      <c r="B1691">
        <v>-4.8059999999999999E-2</v>
      </c>
      <c r="D1691" s="2">
        <v>168810000</v>
      </c>
      <c r="E1691">
        <v>-9.7400000000000004E-3</v>
      </c>
    </row>
    <row r="1692" spans="1:5" x14ac:dyDescent="0.35">
      <c r="A1692">
        <v>6923144</v>
      </c>
      <c r="B1692">
        <v>-4.5960000000000001E-2</v>
      </c>
      <c r="D1692" s="2">
        <v>168910000</v>
      </c>
      <c r="E1692">
        <v>-3.79E-3</v>
      </c>
    </row>
    <row r="1693" spans="1:5" x14ac:dyDescent="0.35">
      <c r="A1693">
        <v>6927240</v>
      </c>
      <c r="B1693">
        <v>-4.4049999999999999E-2</v>
      </c>
      <c r="D1693" s="2">
        <v>169010000</v>
      </c>
      <c r="E1693">
        <v>-4.3400000000000001E-3</v>
      </c>
    </row>
    <row r="1694" spans="1:5" x14ac:dyDescent="0.35">
      <c r="A1694">
        <v>6931336</v>
      </c>
      <c r="B1694">
        <v>-4.8169999999999998E-2</v>
      </c>
      <c r="D1694" s="2">
        <v>169110000</v>
      </c>
      <c r="E1694">
        <v>-6.8300000000000001E-3</v>
      </c>
    </row>
    <row r="1695" spans="1:5" x14ac:dyDescent="0.35">
      <c r="A1695">
        <v>6935432</v>
      </c>
      <c r="B1695">
        <v>-2.6870000000000002E-2</v>
      </c>
      <c r="D1695" s="2">
        <v>169210000</v>
      </c>
      <c r="E1695">
        <v>-1.4599999999999999E-3</v>
      </c>
    </row>
    <row r="1696" spans="1:5" x14ac:dyDescent="0.35">
      <c r="A1696">
        <v>6939528</v>
      </c>
      <c r="B1696">
        <v>-3.6260000000000001E-2</v>
      </c>
      <c r="D1696" s="2">
        <v>169310000</v>
      </c>
      <c r="E1696">
        <v>-6.6299999999999996E-3</v>
      </c>
    </row>
    <row r="1697" spans="1:5" x14ac:dyDescent="0.35">
      <c r="A1697">
        <v>6943624</v>
      </c>
      <c r="B1697">
        <v>-5.3670000000000002E-2</v>
      </c>
      <c r="D1697" s="2">
        <v>169410000</v>
      </c>
      <c r="E1697">
        <v>-6.1599999999999997E-3</v>
      </c>
    </row>
    <row r="1698" spans="1:5" x14ac:dyDescent="0.35">
      <c r="A1698">
        <v>6947720</v>
      </c>
      <c r="B1698">
        <v>-4.6280000000000002E-2</v>
      </c>
      <c r="D1698" s="2">
        <v>169510000</v>
      </c>
      <c r="E1698">
        <v>-6.3299999999999997E-3</v>
      </c>
    </row>
    <row r="1699" spans="1:5" x14ac:dyDescent="0.35">
      <c r="A1699">
        <v>6951816</v>
      </c>
      <c r="B1699">
        <v>-3.8399999999999997E-2</v>
      </c>
      <c r="D1699" s="2">
        <v>169610000</v>
      </c>
      <c r="E1699">
        <v>-4.5199999999999997E-3</v>
      </c>
    </row>
    <row r="1700" spans="1:5" x14ac:dyDescent="0.35">
      <c r="A1700">
        <v>6955912</v>
      </c>
      <c r="B1700">
        <v>-4.7E-2</v>
      </c>
      <c r="D1700" s="2">
        <v>169710000</v>
      </c>
      <c r="E1700">
        <v>-5.8100000000000001E-3</v>
      </c>
    </row>
    <row r="1701" spans="1:5" x14ac:dyDescent="0.35">
      <c r="A1701">
        <v>6960008</v>
      </c>
      <c r="B1701">
        <v>-2.7949999999999999E-2</v>
      </c>
      <c r="D1701" s="2">
        <v>169810000</v>
      </c>
      <c r="E1701">
        <v>-8.2500000000000004E-3</v>
      </c>
    </row>
    <row r="1702" spans="1:5" x14ac:dyDescent="0.35">
      <c r="A1702">
        <v>6964104</v>
      </c>
      <c r="B1702">
        <v>-4.4889999999999999E-2</v>
      </c>
      <c r="D1702" s="2">
        <v>169910000</v>
      </c>
      <c r="E1702">
        <v>-4.7600000000000003E-3</v>
      </c>
    </row>
    <row r="1703" spans="1:5" x14ac:dyDescent="0.35">
      <c r="A1703">
        <v>6968200</v>
      </c>
      <c r="B1703">
        <v>-2.1989999999999999E-2</v>
      </c>
      <c r="D1703" s="2">
        <v>170010000</v>
      </c>
      <c r="E1703">
        <v>-5.6100000000000004E-3</v>
      </c>
    </row>
    <row r="1704" spans="1:5" x14ac:dyDescent="0.35">
      <c r="A1704">
        <v>6972296</v>
      </c>
      <c r="B1704">
        <v>-6.2059999999999997E-2</v>
      </c>
      <c r="D1704" s="2">
        <v>170110000</v>
      </c>
      <c r="E1704">
        <v>-3.47E-3</v>
      </c>
    </row>
    <row r="1705" spans="1:5" x14ac:dyDescent="0.35">
      <c r="A1705">
        <v>6976392</v>
      </c>
      <c r="B1705">
        <v>-5.4609999999999999E-2</v>
      </c>
      <c r="D1705" s="2">
        <v>170210000</v>
      </c>
      <c r="E1705">
        <v>-3.0500000000000002E-3</v>
      </c>
    </row>
    <row r="1706" spans="1:5" x14ac:dyDescent="0.35">
      <c r="A1706">
        <v>6980488</v>
      </c>
      <c r="B1706">
        <v>-3.5069999999999997E-2</v>
      </c>
      <c r="D1706" s="2">
        <v>170310000</v>
      </c>
      <c r="E1706">
        <v>-5.1500000000000001E-3</v>
      </c>
    </row>
    <row r="1707" spans="1:5" x14ac:dyDescent="0.35">
      <c r="A1707">
        <v>6984584</v>
      </c>
      <c r="B1707">
        <v>-3.7010000000000001E-2</v>
      </c>
      <c r="D1707" s="2">
        <v>170410000</v>
      </c>
      <c r="E1707">
        <v>-5.0600000000000003E-3</v>
      </c>
    </row>
    <row r="1708" spans="1:5" x14ac:dyDescent="0.35">
      <c r="A1708">
        <v>6988680</v>
      </c>
      <c r="B1708">
        <v>-4.4790000000000003E-2</v>
      </c>
      <c r="D1708" s="2">
        <v>170510000</v>
      </c>
      <c r="E1708">
        <v>-5.4099999999999999E-3</v>
      </c>
    </row>
    <row r="1709" spans="1:5" x14ac:dyDescent="0.35">
      <c r="A1709">
        <v>6992776</v>
      </c>
      <c r="B1709">
        <v>-4.9160000000000002E-2</v>
      </c>
      <c r="D1709" s="2">
        <v>170610000</v>
      </c>
      <c r="E1709">
        <v>-8.0800000000000004E-3</v>
      </c>
    </row>
    <row r="1710" spans="1:5" x14ac:dyDescent="0.35">
      <c r="A1710">
        <v>6996872</v>
      </c>
      <c r="B1710">
        <v>-4.2720000000000001E-2</v>
      </c>
      <c r="D1710" s="2">
        <v>170710000</v>
      </c>
      <c r="E1710">
        <v>-5.0000000000000001E-3</v>
      </c>
    </row>
    <row r="1711" spans="1:5" x14ac:dyDescent="0.35">
      <c r="A1711">
        <v>7000968</v>
      </c>
      <c r="B1711">
        <v>-4.4069999999999998E-2</v>
      </c>
      <c r="D1711" s="2">
        <v>170810000</v>
      </c>
      <c r="E1711">
        <v>-5.8399999999999997E-3</v>
      </c>
    </row>
    <row r="1712" spans="1:5" x14ac:dyDescent="0.35">
      <c r="A1712">
        <v>7005064</v>
      </c>
      <c r="B1712">
        <v>-5.3280000000000001E-2</v>
      </c>
      <c r="D1712" s="2">
        <v>170910000</v>
      </c>
      <c r="E1712">
        <v>-3.31E-3</v>
      </c>
    </row>
    <row r="1713" spans="1:5" x14ac:dyDescent="0.35">
      <c r="A1713">
        <v>7009160</v>
      </c>
      <c r="B1713">
        <v>-4.7699999999999999E-2</v>
      </c>
      <c r="D1713" s="2">
        <v>171010000</v>
      </c>
      <c r="E1713">
        <v>-8.0199999999999994E-3</v>
      </c>
    </row>
    <row r="1714" spans="1:5" x14ac:dyDescent="0.35">
      <c r="A1714">
        <v>7013256</v>
      </c>
      <c r="B1714">
        <v>-2.7310000000000001E-2</v>
      </c>
      <c r="D1714" s="2">
        <v>171110000</v>
      </c>
      <c r="E1714">
        <v>-4.9800000000000001E-3</v>
      </c>
    </row>
    <row r="1715" spans="1:5" x14ac:dyDescent="0.35">
      <c r="A1715">
        <v>7017352</v>
      </c>
      <c r="B1715">
        <v>-5.5059999999999998E-2</v>
      </c>
      <c r="D1715" s="2">
        <v>171210000</v>
      </c>
      <c r="E1715">
        <v>-5.8100000000000001E-3</v>
      </c>
    </row>
    <row r="1716" spans="1:5" x14ac:dyDescent="0.35">
      <c r="A1716">
        <v>7021448</v>
      </c>
      <c r="B1716">
        <v>-2.632E-2</v>
      </c>
      <c r="D1716" s="2">
        <v>171310000</v>
      </c>
      <c r="E1716">
        <v>-4.6899999999999997E-3</v>
      </c>
    </row>
    <row r="1717" spans="1:5" x14ac:dyDescent="0.35">
      <c r="A1717">
        <v>7025544</v>
      </c>
      <c r="B1717">
        <v>-2.954E-2</v>
      </c>
      <c r="D1717" s="2">
        <v>171410000</v>
      </c>
      <c r="E1717">
        <v>-5.8300000000000001E-3</v>
      </c>
    </row>
    <row r="1718" spans="1:5" x14ac:dyDescent="0.35">
      <c r="A1718">
        <v>7029640</v>
      </c>
      <c r="B1718">
        <v>-2.639E-2</v>
      </c>
      <c r="D1718" s="2">
        <v>171510000</v>
      </c>
      <c r="E1718">
        <v>-6.8900000000000003E-3</v>
      </c>
    </row>
    <row r="1719" spans="1:5" x14ac:dyDescent="0.35">
      <c r="A1719">
        <v>7033736</v>
      </c>
      <c r="B1719">
        <v>-3.3279999999999997E-2</v>
      </c>
      <c r="D1719" s="2">
        <v>171610000</v>
      </c>
      <c r="E1719">
        <v>-5.8700000000000002E-3</v>
      </c>
    </row>
    <row r="1720" spans="1:5" x14ac:dyDescent="0.35">
      <c r="A1720">
        <v>7037832</v>
      </c>
      <c r="B1720">
        <v>-3.4270000000000002E-2</v>
      </c>
      <c r="D1720" s="2">
        <v>171710000</v>
      </c>
      <c r="E1720">
        <v>-5.0899999999999999E-3</v>
      </c>
    </row>
    <row r="1721" spans="1:5" x14ac:dyDescent="0.35">
      <c r="A1721">
        <v>7041928</v>
      </c>
      <c r="B1721">
        <v>-4.4720000000000003E-2</v>
      </c>
      <c r="D1721" s="2">
        <v>171810000</v>
      </c>
      <c r="E1721">
        <v>-4.28E-3</v>
      </c>
    </row>
    <row r="1722" spans="1:5" x14ac:dyDescent="0.35">
      <c r="A1722">
        <v>7046024</v>
      </c>
      <c r="B1722">
        <v>-5.3420000000000002E-2</v>
      </c>
      <c r="D1722" s="2">
        <v>171910000</v>
      </c>
      <c r="E1722">
        <v>-3.2599999999999999E-3</v>
      </c>
    </row>
    <row r="1723" spans="1:5" x14ac:dyDescent="0.35">
      <c r="A1723">
        <v>7050120</v>
      </c>
      <c r="B1723">
        <v>-4.4589999999999998E-2</v>
      </c>
      <c r="D1723" s="2">
        <v>172010000</v>
      </c>
      <c r="E1723">
        <v>-3.4099999999999998E-3</v>
      </c>
    </row>
    <row r="1724" spans="1:5" x14ac:dyDescent="0.35">
      <c r="A1724">
        <v>7054216</v>
      </c>
      <c r="B1724">
        <v>-2.8029999999999999E-2</v>
      </c>
      <c r="D1724" s="2">
        <v>172110000</v>
      </c>
      <c r="E1724">
        <v>-7.6E-3</v>
      </c>
    </row>
    <row r="1725" spans="1:5" x14ac:dyDescent="0.35">
      <c r="A1725">
        <v>7058312</v>
      </c>
      <c r="B1725">
        <v>-4.3430000000000003E-2</v>
      </c>
      <c r="D1725" s="2">
        <v>172210000</v>
      </c>
      <c r="E1725">
        <v>-6.6800000000000002E-3</v>
      </c>
    </row>
    <row r="1726" spans="1:5" x14ac:dyDescent="0.35">
      <c r="A1726">
        <v>7062408</v>
      </c>
      <c r="B1726">
        <v>-3.3300000000000003E-2</v>
      </c>
      <c r="D1726" s="2">
        <v>172310000</v>
      </c>
      <c r="E1726">
        <v>-6.5300000000000002E-3</v>
      </c>
    </row>
    <row r="1727" spans="1:5" x14ac:dyDescent="0.35">
      <c r="A1727">
        <v>7066504</v>
      </c>
      <c r="B1727">
        <v>-3.968E-2</v>
      </c>
      <c r="D1727" s="2">
        <v>172410000</v>
      </c>
      <c r="E1727">
        <v>-4.7200000000000002E-3</v>
      </c>
    </row>
    <row r="1728" spans="1:5" x14ac:dyDescent="0.35">
      <c r="A1728">
        <v>7070600</v>
      </c>
      <c r="B1728">
        <v>-4.7100000000000003E-2</v>
      </c>
      <c r="D1728" s="2">
        <v>172510000</v>
      </c>
      <c r="E1728">
        <v>-1.4400000000000001E-3</v>
      </c>
    </row>
    <row r="1729" spans="1:5" x14ac:dyDescent="0.35">
      <c r="A1729">
        <v>7074696</v>
      </c>
      <c r="B1729">
        <v>-5.4449999999999998E-2</v>
      </c>
      <c r="D1729" s="2">
        <v>172610000</v>
      </c>
      <c r="E1729">
        <v>-5.3099999999999996E-3</v>
      </c>
    </row>
    <row r="1730" spans="1:5" x14ac:dyDescent="0.35">
      <c r="A1730">
        <v>7078792</v>
      </c>
      <c r="B1730">
        <v>-4.7480000000000001E-2</v>
      </c>
      <c r="D1730" s="2">
        <v>172710000</v>
      </c>
      <c r="E1730">
        <v>-7.8499999999999993E-3</v>
      </c>
    </row>
    <row r="1731" spans="1:5" x14ac:dyDescent="0.35">
      <c r="A1731">
        <v>7082888</v>
      </c>
      <c r="B1731">
        <v>-3.5729999999999998E-2</v>
      </c>
      <c r="D1731" s="2">
        <v>172810000</v>
      </c>
      <c r="E1731">
        <v>-2.3700000000000001E-3</v>
      </c>
    </row>
    <row r="1732" spans="1:5" x14ac:dyDescent="0.35">
      <c r="A1732">
        <v>7086984</v>
      </c>
      <c r="B1732">
        <v>-4.1090000000000002E-2</v>
      </c>
      <c r="D1732" s="2">
        <v>172910000</v>
      </c>
      <c r="E1732">
        <v>-4.0800000000000003E-3</v>
      </c>
    </row>
    <row r="1733" spans="1:5" x14ac:dyDescent="0.35">
      <c r="A1733">
        <v>7091080</v>
      </c>
      <c r="B1733">
        <v>-3.3340000000000002E-2</v>
      </c>
      <c r="D1733" s="2">
        <v>173010000</v>
      </c>
      <c r="E1733">
        <v>-4.5999999999999999E-3</v>
      </c>
    </row>
    <row r="1734" spans="1:5" x14ac:dyDescent="0.35">
      <c r="A1734">
        <v>7095176</v>
      </c>
      <c r="B1734">
        <v>-3.2500000000000001E-2</v>
      </c>
      <c r="D1734" s="2">
        <v>173110000</v>
      </c>
      <c r="E1734">
        <v>-6.0099999999999997E-3</v>
      </c>
    </row>
    <row r="1735" spans="1:5" x14ac:dyDescent="0.35">
      <c r="A1735">
        <v>7099272</v>
      </c>
      <c r="B1735">
        <v>-2.7470000000000001E-2</v>
      </c>
      <c r="D1735" s="2">
        <v>173210000</v>
      </c>
      <c r="E1735">
        <v>-3.3800000000000002E-3</v>
      </c>
    </row>
    <row r="1736" spans="1:5" x14ac:dyDescent="0.35">
      <c r="A1736">
        <v>7103368</v>
      </c>
      <c r="B1736">
        <v>-4.9939999999999998E-2</v>
      </c>
      <c r="D1736" s="2">
        <v>173310000</v>
      </c>
      <c r="E1736">
        <v>-6.8900000000000003E-3</v>
      </c>
    </row>
    <row r="1737" spans="1:5" x14ac:dyDescent="0.35">
      <c r="A1737">
        <v>7107464</v>
      </c>
      <c r="B1737">
        <v>-3.175E-2</v>
      </c>
      <c r="D1737" s="2">
        <v>173410000</v>
      </c>
      <c r="E1737">
        <v>-4.47E-3</v>
      </c>
    </row>
    <row r="1738" spans="1:5" x14ac:dyDescent="0.35">
      <c r="A1738">
        <v>7111560</v>
      </c>
      <c r="B1738">
        <v>-3.6659999999999998E-2</v>
      </c>
      <c r="D1738" s="2">
        <v>173510000</v>
      </c>
      <c r="E1738">
        <v>-3.5200000000000001E-3</v>
      </c>
    </row>
    <row r="1739" spans="1:5" x14ac:dyDescent="0.35">
      <c r="A1739">
        <v>7115656</v>
      </c>
      <c r="B1739">
        <v>-5.3760000000000002E-2</v>
      </c>
      <c r="D1739" s="2">
        <v>173610000</v>
      </c>
      <c r="E1739">
        <v>-4.62E-3</v>
      </c>
    </row>
    <row r="1740" spans="1:5" x14ac:dyDescent="0.35">
      <c r="A1740">
        <v>7119752</v>
      </c>
      <c r="B1740">
        <v>-5.1529999999999999E-2</v>
      </c>
      <c r="D1740" s="2">
        <v>173710000</v>
      </c>
      <c r="E1740">
        <v>-4.6600000000000001E-3</v>
      </c>
    </row>
    <row r="1741" spans="1:5" x14ac:dyDescent="0.35">
      <c r="A1741">
        <v>7123848</v>
      </c>
      <c r="B1741">
        <v>-2.8479999999999998E-2</v>
      </c>
      <c r="D1741" s="2">
        <v>173810000</v>
      </c>
      <c r="E1741">
        <v>-4.45E-3</v>
      </c>
    </row>
    <row r="1742" spans="1:5" x14ac:dyDescent="0.35">
      <c r="A1742">
        <v>7127944</v>
      </c>
      <c r="B1742">
        <v>-4.0869999999999997E-2</v>
      </c>
      <c r="D1742" s="2">
        <v>173910000</v>
      </c>
      <c r="E1742">
        <v>-6.9300000000000004E-3</v>
      </c>
    </row>
    <row r="1743" spans="1:5" x14ac:dyDescent="0.35">
      <c r="A1743">
        <v>7132040</v>
      </c>
      <c r="B1743">
        <v>-3.6740000000000002E-2</v>
      </c>
      <c r="D1743" s="2">
        <v>174010000</v>
      </c>
      <c r="E1743">
        <v>-1.5299999999999999E-3</v>
      </c>
    </row>
    <row r="1744" spans="1:5" x14ac:dyDescent="0.35">
      <c r="A1744">
        <v>7136136</v>
      </c>
      <c r="B1744">
        <v>-4.1669999999999999E-2</v>
      </c>
      <c r="D1744" s="2">
        <v>174110000</v>
      </c>
      <c r="E1744">
        <v>-3.5699999999999998E-3</v>
      </c>
    </row>
    <row r="1745" spans="1:5" x14ac:dyDescent="0.35">
      <c r="A1745">
        <v>7140232</v>
      </c>
      <c r="B1745">
        <v>-5.2810000000000003E-2</v>
      </c>
      <c r="D1745" s="2">
        <v>174210000</v>
      </c>
      <c r="E1745">
        <v>-3.5400000000000002E-3</v>
      </c>
    </row>
    <row r="1746" spans="1:5" x14ac:dyDescent="0.35">
      <c r="A1746">
        <v>7144328</v>
      </c>
      <c r="B1746">
        <v>-5.0310000000000001E-2</v>
      </c>
      <c r="D1746" s="2">
        <v>174310000</v>
      </c>
      <c r="E1746">
        <v>-5.64E-3</v>
      </c>
    </row>
    <row r="1747" spans="1:5" x14ac:dyDescent="0.35">
      <c r="A1747">
        <v>7148424</v>
      </c>
      <c r="B1747">
        <v>-3.6519999999999997E-2</v>
      </c>
      <c r="D1747" s="2">
        <v>174410000</v>
      </c>
      <c r="E1747">
        <v>-8.4100000000000008E-3</v>
      </c>
    </row>
    <row r="1748" spans="1:5" x14ac:dyDescent="0.35">
      <c r="A1748">
        <v>7152520</v>
      </c>
      <c r="B1748">
        <v>-4.301E-2</v>
      </c>
      <c r="D1748" s="2">
        <v>174510000</v>
      </c>
      <c r="E1748">
        <v>-4.7499999999999999E-3</v>
      </c>
    </row>
    <row r="1749" spans="1:5" x14ac:dyDescent="0.35">
      <c r="A1749">
        <v>7156616</v>
      </c>
      <c r="B1749">
        <v>-4.3630000000000002E-2</v>
      </c>
      <c r="D1749" s="2">
        <v>174610000</v>
      </c>
      <c r="E1749">
        <v>-3.5100000000000001E-3</v>
      </c>
    </row>
    <row r="1750" spans="1:5" x14ac:dyDescent="0.35">
      <c r="A1750">
        <v>7160712</v>
      </c>
      <c r="B1750">
        <v>-3.3369999999999997E-2</v>
      </c>
      <c r="D1750" s="2">
        <v>174710000</v>
      </c>
      <c r="E1750">
        <v>-2.3600000000000001E-3</v>
      </c>
    </row>
    <row r="1751" spans="1:5" x14ac:dyDescent="0.35">
      <c r="A1751">
        <v>7164808</v>
      </c>
      <c r="B1751">
        <v>-4.0280000000000003E-2</v>
      </c>
      <c r="D1751" s="2">
        <v>174810000</v>
      </c>
      <c r="E1751">
        <v>-5.4599999999999996E-3</v>
      </c>
    </row>
    <row r="1752" spans="1:5" x14ac:dyDescent="0.35">
      <c r="A1752">
        <v>7168904</v>
      </c>
      <c r="B1752">
        <v>-3.1910000000000001E-2</v>
      </c>
      <c r="D1752" s="2">
        <v>174910000</v>
      </c>
      <c r="E1752">
        <v>-2.5000000000000001E-3</v>
      </c>
    </row>
    <row r="1753" spans="1:5" x14ac:dyDescent="0.35">
      <c r="A1753">
        <v>7173000</v>
      </c>
      <c r="B1753">
        <v>-3.4930000000000003E-2</v>
      </c>
      <c r="D1753" s="2">
        <v>175010000</v>
      </c>
      <c r="E1753">
        <v>-6.8999999999999999E-3</v>
      </c>
    </row>
    <row r="1754" spans="1:5" x14ac:dyDescent="0.35">
      <c r="A1754">
        <v>7177096</v>
      </c>
      <c r="B1754">
        <v>-3.0159999999999999E-2</v>
      </c>
      <c r="D1754" s="2">
        <v>175110000</v>
      </c>
      <c r="E1754">
        <v>-2.96E-3</v>
      </c>
    </row>
    <row r="1755" spans="1:5" x14ac:dyDescent="0.35">
      <c r="A1755">
        <v>7181192</v>
      </c>
      <c r="B1755">
        <v>-1.9369999999999998E-2</v>
      </c>
      <c r="D1755" s="2">
        <v>175210000</v>
      </c>
      <c r="E1755">
        <v>-4.8700000000000002E-3</v>
      </c>
    </row>
    <row r="1756" spans="1:5" x14ac:dyDescent="0.35">
      <c r="A1756">
        <v>7185288</v>
      </c>
      <c r="B1756">
        <v>-2.673E-2</v>
      </c>
      <c r="D1756" s="2">
        <v>175310000</v>
      </c>
      <c r="E1756" s="2">
        <v>-8.3580700000000004E-4</v>
      </c>
    </row>
    <row r="1757" spans="1:5" x14ac:dyDescent="0.35">
      <c r="A1757">
        <v>7189384</v>
      </c>
      <c r="B1757">
        <v>-3.2660000000000002E-2</v>
      </c>
      <c r="D1757" s="2">
        <v>175410000</v>
      </c>
      <c r="E1757">
        <v>-5.5999999999999999E-3</v>
      </c>
    </row>
    <row r="1758" spans="1:5" x14ac:dyDescent="0.35">
      <c r="A1758">
        <v>7193480</v>
      </c>
      <c r="B1758">
        <v>-2.7310000000000001E-2</v>
      </c>
      <c r="D1758" s="2">
        <v>175510000</v>
      </c>
      <c r="E1758">
        <v>-4.9699999999999996E-3</v>
      </c>
    </row>
    <row r="1759" spans="1:5" x14ac:dyDescent="0.35">
      <c r="A1759">
        <v>7197576</v>
      </c>
      <c r="B1759">
        <v>-6.096E-2</v>
      </c>
      <c r="D1759" s="2">
        <v>175610000</v>
      </c>
      <c r="E1759">
        <v>-3.3800000000000002E-3</v>
      </c>
    </row>
    <row r="1760" spans="1:5" x14ac:dyDescent="0.35">
      <c r="A1760">
        <v>7201672</v>
      </c>
      <c r="B1760">
        <v>-4.9910000000000003E-2</v>
      </c>
      <c r="D1760" s="2">
        <v>175710000</v>
      </c>
      <c r="E1760">
        <v>-8.6599999999999993E-3</v>
      </c>
    </row>
    <row r="1761" spans="1:5" x14ac:dyDescent="0.35">
      <c r="A1761">
        <v>7205768</v>
      </c>
      <c r="B1761">
        <v>-4.4560000000000002E-2</v>
      </c>
      <c r="D1761" s="2">
        <v>175810000</v>
      </c>
      <c r="E1761">
        <v>-6.6100000000000004E-3</v>
      </c>
    </row>
    <row r="1762" spans="1:5" x14ac:dyDescent="0.35">
      <c r="A1762">
        <v>7209864</v>
      </c>
      <c r="B1762">
        <v>-3.5650000000000001E-2</v>
      </c>
      <c r="D1762" s="2">
        <v>175910000</v>
      </c>
      <c r="E1762">
        <v>-5.5700000000000003E-3</v>
      </c>
    </row>
    <row r="1763" spans="1:5" x14ac:dyDescent="0.35">
      <c r="A1763">
        <v>7213960</v>
      </c>
      <c r="B1763">
        <v>-6.28E-3</v>
      </c>
      <c r="D1763" s="2">
        <v>176010000</v>
      </c>
      <c r="E1763">
        <v>-5.3400000000000001E-3</v>
      </c>
    </row>
    <row r="1764" spans="1:5" x14ac:dyDescent="0.35">
      <c r="A1764">
        <v>7218056</v>
      </c>
      <c r="B1764">
        <v>-2.1850000000000001E-2</v>
      </c>
      <c r="D1764" s="2">
        <v>176110000</v>
      </c>
      <c r="E1764">
        <v>-6.5500000000000003E-3</v>
      </c>
    </row>
    <row r="1765" spans="1:5" x14ac:dyDescent="0.35">
      <c r="A1765">
        <v>7222152</v>
      </c>
      <c r="B1765">
        <v>-3.5999999999999997E-2</v>
      </c>
      <c r="D1765" s="2">
        <v>176210000</v>
      </c>
      <c r="E1765">
        <v>-7.0400000000000003E-3</v>
      </c>
    </row>
    <row r="1766" spans="1:5" x14ac:dyDescent="0.35">
      <c r="A1766">
        <v>7226248</v>
      </c>
      <c r="B1766">
        <v>-3.7440000000000001E-2</v>
      </c>
      <c r="D1766" s="2">
        <v>176310000</v>
      </c>
      <c r="E1766">
        <v>-2.97E-3</v>
      </c>
    </row>
    <row r="1767" spans="1:5" x14ac:dyDescent="0.35">
      <c r="A1767">
        <v>7230344</v>
      </c>
      <c r="B1767">
        <v>-3.4599999999999999E-2</v>
      </c>
      <c r="D1767" s="2">
        <v>176410000</v>
      </c>
      <c r="E1767">
        <v>-3.2599999999999999E-3</v>
      </c>
    </row>
    <row r="1768" spans="1:5" x14ac:dyDescent="0.35">
      <c r="A1768">
        <v>7234440</v>
      </c>
      <c r="B1768">
        <v>-2.9870000000000001E-2</v>
      </c>
      <c r="D1768" s="2">
        <v>176510000</v>
      </c>
      <c r="E1768">
        <v>-3.49E-3</v>
      </c>
    </row>
    <row r="1769" spans="1:5" x14ac:dyDescent="0.35">
      <c r="A1769">
        <v>7238536</v>
      </c>
      <c r="B1769">
        <v>-1.516E-2</v>
      </c>
      <c r="D1769" s="2">
        <v>176610000</v>
      </c>
      <c r="E1769">
        <v>-1.7899999999999999E-3</v>
      </c>
    </row>
    <row r="1770" spans="1:5" x14ac:dyDescent="0.35">
      <c r="A1770">
        <v>7242632</v>
      </c>
      <c r="B1770">
        <v>-3.7350000000000001E-2</v>
      </c>
      <c r="D1770" s="2">
        <v>176710000</v>
      </c>
      <c r="E1770">
        <v>-3.6600000000000001E-3</v>
      </c>
    </row>
    <row r="1771" spans="1:5" x14ac:dyDescent="0.35">
      <c r="A1771">
        <v>7246728</v>
      </c>
      <c r="B1771">
        <v>-1.4489999999999999E-2</v>
      </c>
      <c r="D1771" s="2">
        <v>176810000</v>
      </c>
      <c r="E1771">
        <v>-2.1900000000000001E-3</v>
      </c>
    </row>
    <row r="1772" spans="1:5" x14ac:dyDescent="0.35">
      <c r="A1772">
        <v>7250824</v>
      </c>
      <c r="B1772">
        <v>-2.674E-2</v>
      </c>
      <c r="D1772" s="2">
        <v>176910000</v>
      </c>
      <c r="E1772">
        <v>-3.5400000000000002E-3</v>
      </c>
    </row>
    <row r="1773" spans="1:5" x14ac:dyDescent="0.35">
      <c r="A1773">
        <v>7254920</v>
      </c>
      <c r="B1773">
        <v>-3.44E-2</v>
      </c>
      <c r="D1773" s="2">
        <v>177010000</v>
      </c>
      <c r="E1773">
        <v>-4.5999999999999999E-3</v>
      </c>
    </row>
    <row r="1774" spans="1:5" x14ac:dyDescent="0.35">
      <c r="A1774">
        <v>7259016</v>
      </c>
      <c r="B1774">
        <v>-3.0880000000000001E-2</v>
      </c>
      <c r="D1774" s="2">
        <v>177110000</v>
      </c>
      <c r="E1774">
        <v>-4.5100000000000001E-3</v>
      </c>
    </row>
    <row r="1775" spans="1:5" x14ac:dyDescent="0.35">
      <c r="A1775">
        <v>7263112</v>
      </c>
      <c r="B1775">
        <v>-5.3839999999999999E-2</v>
      </c>
      <c r="D1775" s="2">
        <v>177210000</v>
      </c>
      <c r="E1775">
        <v>-4.79E-3</v>
      </c>
    </row>
    <row r="1776" spans="1:5" x14ac:dyDescent="0.35">
      <c r="A1776">
        <v>7267208</v>
      </c>
      <c r="B1776">
        <v>-2.2620000000000001E-2</v>
      </c>
      <c r="D1776" s="2">
        <v>177310000</v>
      </c>
      <c r="E1776">
        <v>-4.2100000000000002E-3</v>
      </c>
    </row>
    <row r="1777" spans="1:5" x14ac:dyDescent="0.35">
      <c r="A1777">
        <v>7271304</v>
      </c>
      <c r="B1777">
        <v>-3.3730000000000003E-2</v>
      </c>
      <c r="D1777" s="2">
        <v>177410000</v>
      </c>
      <c r="E1777">
        <v>-8.5400000000000007E-3</v>
      </c>
    </row>
    <row r="1778" spans="1:5" x14ac:dyDescent="0.35">
      <c r="A1778">
        <v>7275400</v>
      </c>
      <c r="B1778">
        <v>-4.4130000000000003E-2</v>
      </c>
      <c r="D1778" s="2">
        <v>177510000</v>
      </c>
      <c r="E1778">
        <v>-7.7000000000000002E-3</v>
      </c>
    </row>
    <row r="1779" spans="1:5" x14ac:dyDescent="0.35">
      <c r="A1779">
        <v>7279496</v>
      </c>
      <c r="B1779">
        <v>-2.1780000000000001E-2</v>
      </c>
      <c r="D1779" s="2">
        <v>177610000</v>
      </c>
      <c r="E1779">
        <v>-3.8999999999999998E-3</v>
      </c>
    </row>
    <row r="1780" spans="1:5" x14ac:dyDescent="0.35">
      <c r="A1780">
        <v>7283592</v>
      </c>
      <c r="B1780">
        <v>-3.3160000000000002E-2</v>
      </c>
      <c r="D1780" s="2">
        <v>177710000</v>
      </c>
      <c r="E1780">
        <v>-4.3600000000000002E-3</v>
      </c>
    </row>
    <row r="1781" spans="1:5" x14ac:dyDescent="0.35">
      <c r="A1781">
        <v>7287688</v>
      </c>
      <c r="B1781">
        <v>-3.7659999999999999E-2</v>
      </c>
      <c r="D1781" s="2">
        <v>177810000</v>
      </c>
      <c r="E1781">
        <v>-3.5799999999999998E-3</v>
      </c>
    </row>
    <row r="1782" spans="1:5" x14ac:dyDescent="0.35">
      <c r="A1782">
        <v>7291784</v>
      </c>
      <c r="B1782">
        <v>-3.4849999999999999E-2</v>
      </c>
      <c r="D1782" s="2">
        <v>177910000</v>
      </c>
      <c r="E1782">
        <v>-4.3E-3</v>
      </c>
    </row>
    <row r="1783" spans="1:5" x14ac:dyDescent="0.35">
      <c r="A1783">
        <v>7295880</v>
      </c>
      <c r="B1783">
        <v>-1.8319999999999999E-2</v>
      </c>
      <c r="D1783" s="2">
        <v>178010000</v>
      </c>
      <c r="E1783">
        <v>-6.3299999999999997E-3</v>
      </c>
    </row>
    <row r="1784" spans="1:5" x14ac:dyDescent="0.35">
      <c r="A1784">
        <v>7299976</v>
      </c>
      <c r="B1784">
        <v>-6.0159999999999998E-2</v>
      </c>
      <c r="D1784" s="2">
        <v>178110000</v>
      </c>
      <c r="E1784">
        <v>-4.3600000000000002E-3</v>
      </c>
    </row>
    <row r="1785" spans="1:5" x14ac:dyDescent="0.35">
      <c r="A1785">
        <v>7304072</v>
      </c>
      <c r="B1785">
        <v>-2.998E-2</v>
      </c>
      <c r="D1785" s="2">
        <v>178210000</v>
      </c>
      <c r="E1785">
        <v>-5.3499999999999997E-3</v>
      </c>
    </row>
    <row r="1786" spans="1:5" x14ac:dyDescent="0.35">
      <c r="A1786">
        <v>7308168</v>
      </c>
      <c r="B1786">
        <v>-4.4139999999999999E-2</v>
      </c>
      <c r="D1786" s="2">
        <v>178310000</v>
      </c>
      <c r="E1786">
        <v>-4.8599999999999997E-3</v>
      </c>
    </row>
    <row r="1787" spans="1:5" x14ac:dyDescent="0.35">
      <c r="A1787">
        <v>7312264</v>
      </c>
      <c r="B1787">
        <v>-3.9379999999999998E-2</v>
      </c>
      <c r="D1787" s="2">
        <v>178410000</v>
      </c>
      <c r="E1787">
        <v>-6.6899999999999998E-3</v>
      </c>
    </row>
    <row r="1788" spans="1:5" x14ac:dyDescent="0.35">
      <c r="A1788">
        <v>7316360</v>
      </c>
      <c r="B1788">
        <v>-3.5889999999999998E-2</v>
      </c>
      <c r="D1788" s="2">
        <v>178510000</v>
      </c>
      <c r="E1788">
        <v>-5.5100000000000001E-3</v>
      </c>
    </row>
    <row r="1789" spans="1:5" x14ac:dyDescent="0.35">
      <c r="A1789">
        <v>7320456</v>
      </c>
      <c r="B1789">
        <v>-3.2120000000000003E-2</v>
      </c>
      <c r="D1789" s="2">
        <v>178610000</v>
      </c>
      <c r="E1789">
        <v>-5.7400000000000003E-3</v>
      </c>
    </row>
    <row r="1790" spans="1:5" x14ac:dyDescent="0.35">
      <c r="A1790">
        <v>7324552</v>
      </c>
      <c r="B1790">
        <v>-3.0609999999999998E-2</v>
      </c>
      <c r="D1790" s="2">
        <v>178710000</v>
      </c>
      <c r="E1790">
        <v>-6.8700000000000002E-3</v>
      </c>
    </row>
    <row r="1791" spans="1:5" x14ac:dyDescent="0.35">
      <c r="A1791">
        <v>7328648</v>
      </c>
      <c r="B1791">
        <v>-3.1359999999999999E-2</v>
      </c>
      <c r="D1791" s="2">
        <v>178810000</v>
      </c>
      <c r="E1791">
        <v>-2.8999999999999998E-3</v>
      </c>
    </row>
    <row r="1792" spans="1:5" x14ac:dyDescent="0.35">
      <c r="A1792">
        <v>7332744</v>
      </c>
      <c r="B1792">
        <v>-2.538E-2</v>
      </c>
      <c r="D1792" s="2">
        <v>178910000</v>
      </c>
      <c r="E1792">
        <v>-5.4299999999999999E-3</v>
      </c>
    </row>
    <row r="1793" spans="1:5" x14ac:dyDescent="0.35">
      <c r="A1793">
        <v>7336840</v>
      </c>
      <c r="B1793">
        <v>-1.119E-2</v>
      </c>
      <c r="D1793" s="2">
        <v>179010000</v>
      </c>
      <c r="E1793">
        <v>-4.8399999999999997E-3</v>
      </c>
    </row>
    <row r="1794" spans="1:5" x14ac:dyDescent="0.35">
      <c r="A1794">
        <v>7340936</v>
      </c>
      <c r="B1794">
        <v>-2.5159999999999998E-2</v>
      </c>
      <c r="D1794" s="2">
        <v>179110000</v>
      </c>
      <c r="E1794">
        <v>-7.62E-3</v>
      </c>
    </row>
    <row r="1795" spans="1:5" x14ac:dyDescent="0.35">
      <c r="A1795">
        <v>7345032</v>
      </c>
      <c r="B1795">
        <v>-4.5600000000000002E-2</v>
      </c>
      <c r="D1795" s="2">
        <v>179210000</v>
      </c>
      <c r="E1795">
        <v>-7.8100000000000001E-3</v>
      </c>
    </row>
    <row r="1796" spans="1:5" x14ac:dyDescent="0.35">
      <c r="A1796">
        <v>7349128</v>
      </c>
      <c r="B1796">
        <v>-5.3749999999999999E-2</v>
      </c>
      <c r="D1796" s="2">
        <v>179310000</v>
      </c>
      <c r="E1796">
        <v>-4.2700000000000004E-3</v>
      </c>
    </row>
    <row r="1797" spans="1:5" x14ac:dyDescent="0.35">
      <c r="A1797">
        <v>7353224</v>
      </c>
      <c r="B1797">
        <v>-2.4879999999999999E-2</v>
      </c>
      <c r="D1797" s="2">
        <v>179410000</v>
      </c>
      <c r="E1797">
        <v>-4.8399999999999997E-3</v>
      </c>
    </row>
    <row r="1798" spans="1:5" x14ac:dyDescent="0.35">
      <c r="A1798">
        <v>7357320</v>
      </c>
      <c r="B1798">
        <v>-3.4200000000000001E-2</v>
      </c>
      <c r="D1798" s="2">
        <v>179510000</v>
      </c>
      <c r="E1798">
        <v>-3.9100000000000003E-3</v>
      </c>
    </row>
    <row r="1799" spans="1:5" x14ac:dyDescent="0.35">
      <c r="A1799">
        <v>7361416</v>
      </c>
      <c r="B1799">
        <v>-2.9919999999999999E-2</v>
      </c>
      <c r="D1799" s="2">
        <v>179610000</v>
      </c>
      <c r="E1799">
        <v>-6.6100000000000004E-3</v>
      </c>
    </row>
    <row r="1800" spans="1:5" x14ac:dyDescent="0.35">
      <c r="A1800">
        <v>7365512</v>
      </c>
      <c r="B1800">
        <v>-4.3610000000000003E-2</v>
      </c>
      <c r="D1800" s="2">
        <v>179710000</v>
      </c>
      <c r="E1800">
        <v>-4.4900000000000001E-3</v>
      </c>
    </row>
    <row r="1801" spans="1:5" x14ac:dyDescent="0.35">
      <c r="A1801">
        <v>7369608</v>
      </c>
      <c r="B1801">
        <v>-2.9839999999999998E-2</v>
      </c>
      <c r="D1801" s="2">
        <v>179810000</v>
      </c>
      <c r="E1801">
        <v>-5.9800000000000001E-3</v>
      </c>
    </row>
    <row r="1802" spans="1:5" x14ac:dyDescent="0.35">
      <c r="A1802">
        <v>7373704</v>
      </c>
      <c r="B1802">
        <v>-4.607E-2</v>
      </c>
      <c r="D1802" s="2">
        <v>179910000</v>
      </c>
      <c r="E1802">
        <v>-6.5900000000000004E-3</v>
      </c>
    </row>
    <row r="1803" spans="1:5" x14ac:dyDescent="0.35">
      <c r="A1803">
        <v>7377800</v>
      </c>
      <c r="B1803">
        <v>-3.6790000000000003E-2</v>
      </c>
      <c r="D1803" s="2">
        <v>180010000</v>
      </c>
      <c r="E1803">
        <v>-4.28E-3</v>
      </c>
    </row>
    <row r="1804" spans="1:5" x14ac:dyDescent="0.35">
      <c r="A1804">
        <v>7381896</v>
      </c>
      <c r="B1804">
        <v>-4.5409999999999999E-2</v>
      </c>
      <c r="D1804" s="2">
        <v>180110000</v>
      </c>
      <c r="E1804">
        <v>-4.8300000000000001E-3</v>
      </c>
    </row>
    <row r="1805" spans="1:5" x14ac:dyDescent="0.35">
      <c r="A1805">
        <v>7385992</v>
      </c>
      <c r="B1805">
        <v>-3.3110000000000001E-2</v>
      </c>
      <c r="D1805" s="2">
        <v>180210000</v>
      </c>
      <c r="E1805">
        <v>-8.6400000000000001E-3</v>
      </c>
    </row>
    <row r="1806" spans="1:5" x14ac:dyDescent="0.35">
      <c r="A1806">
        <v>7390088</v>
      </c>
      <c r="B1806">
        <v>-4.1680000000000002E-2</v>
      </c>
      <c r="D1806" s="2">
        <v>180310000</v>
      </c>
      <c r="E1806">
        <v>-3.9199999999999999E-3</v>
      </c>
    </row>
    <row r="1807" spans="1:5" x14ac:dyDescent="0.35">
      <c r="A1807">
        <v>7394184</v>
      </c>
      <c r="B1807">
        <v>-2.5069999999999999E-2</v>
      </c>
      <c r="D1807" s="2">
        <v>180410000</v>
      </c>
      <c r="E1807">
        <v>-5.11E-3</v>
      </c>
    </row>
    <row r="1808" spans="1:5" x14ac:dyDescent="0.35">
      <c r="A1808">
        <v>7398280</v>
      </c>
      <c r="B1808">
        <v>-3.6830000000000002E-2</v>
      </c>
      <c r="D1808" s="2">
        <v>180510000</v>
      </c>
      <c r="E1808">
        <v>-5.4200000000000003E-3</v>
      </c>
    </row>
    <row r="1809" spans="1:5" x14ac:dyDescent="0.35">
      <c r="A1809">
        <v>7402376</v>
      </c>
      <c r="B1809">
        <v>-3.2989999999999998E-2</v>
      </c>
      <c r="D1809" s="2">
        <v>180610000</v>
      </c>
      <c r="E1809">
        <v>-1.17E-3</v>
      </c>
    </row>
    <row r="1810" spans="1:5" x14ac:dyDescent="0.35">
      <c r="A1810">
        <v>7406472</v>
      </c>
      <c r="B1810">
        <v>-8.8900000000000003E-3</v>
      </c>
      <c r="D1810" s="2">
        <v>180710000</v>
      </c>
      <c r="E1810">
        <v>-5.4799999999999996E-3</v>
      </c>
    </row>
    <row r="1811" spans="1:5" x14ac:dyDescent="0.35">
      <c r="A1811">
        <v>7410568</v>
      </c>
      <c r="B1811">
        <v>-1.485E-2</v>
      </c>
      <c r="D1811" s="2">
        <v>180810000</v>
      </c>
      <c r="E1811">
        <v>-8.1399999999999997E-3</v>
      </c>
    </row>
    <row r="1812" spans="1:5" x14ac:dyDescent="0.35">
      <c r="A1812">
        <v>7414664</v>
      </c>
      <c r="B1812">
        <v>-2.6700000000000002E-2</v>
      </c>
      <c r="D1812" s="2">
        <v>180910000</v>
      </c>
      <c r="E1812">
        <v>-4.8300000000000001E-3</v>
      </c>
    </row>
    <row r="1813" spans="1:5" x14ac:dyDescent="0.35">
      <c r="A1813">
        <v>7418760</v>
      </c>
      <c r="B1813">
        <v>-3.5740000000000001E-2</v>
      </c>
      <c r="D1813" s="2">
        <v>181010000</v>
      </c>
      <c r="E1813">
        <v>-4.28E-3</v>
      </c>
    </row>
    <row r="1814" spans="1:5" x14ac:dyDescent="0.35">
      <c r="A1814">
        <v>7422856</v>
      </c>
      <c r="B1814">
        <v>-2.6919999999999999E-2</v>
      </c>
      <c r="D1814" s="2">
        <v>181110000</v>
      </c>
      <c r="E1814">
        <v>-5.6499999999999996E-3</v>
      </c>
    </row>
    <row r="1815" spans="1:5" x14ac:dyDescent="0.35">
      <c r="A1815">
        <v>7426952</v>
      </c>
      <c r="B1815">
        <v>-1.9560000000000001E-2</v>
      </c>
      <c r="D1815" s="2">
        <v>181210000</v>
      </c>
      <c r="E1815">
        <v>-4.3E-3</v>
      </c>
    </row>
    <row r="1816" spans="1:5" x14ac:dyDescent="0.35">
      <c r="A1816">
        <v>7431048</v>
      </c>
      <c r="B1816">
        <v>-1.0500000000000001E-2</v>
      </c>
      <c r="D1816" s="2">
        <v>181310000</v>
      </c>
      <c r="E1816">
        <v>-1.1999999999999999E-3</v>
      </c>
    </row>
    <row r="1817" spans="1:5" x14ac:dyDescent="0.35">
      <c r="A1817">
        <v>7435144</v>
      </c>
      <c r="B1817">
        <v>-3.6799999999999999E-2</v>
      </c>
      <c r="D1817" s="2">
        <v>181410000</v>
      </c>
      <c r="E1817">
        <v>-6.8700000000000002E-3</v>
      </c>
    </row>
    <row r="1818" spans="1:5" x14ac:dyDescent="0.35">
      <c r="A1818">
        <v>7439240</v>
      </c>
      <c r="B1818">
        <v>-1.576E-2</v>
      </c>
      <c r="D1818" s="2">
        <v>181510000</v>
      </c>
      <c r="E1818">
        <v>-7.11E-3</v>
      </c>
    </row>
    <row r="1819" spans="1:5" x14ac:dyDescent="0.35">
      <c r="A1819">
        <v>7443336</v>
      </c>
      <c r="B1819">
        <v>-2.6689999999999998E-2</v>
      </c>
      <c r="D1819" s="2">
        <v>181610000</v>
      </c>
      <c r="E1819">
        <v>-4.7099999999999998E-3</v>
      </c>
    </row>
    <row r="1820" spans="1:5" x14ac:dyDescent="0.35">
      <c r="A1820">
        <v>7447432</v>
      </c>
      <c r="B1820">
        <v>-1.076E-2</v>
      </c>
      <c r="D1820" s="2">
        <v>181710000</v>
      </c>
      <c r="E1820">
        <v>-5.2700000000000004E-3</v>
      </c>
    </row>
    <row r="1821" spans="1:5" x14ac:dyDescent="0.35">
      <c r="A1821">
        <v>7451528</v>
      </c>
      <c r="B1821">
        <v>-2.1870000000000001E-2</v>
      </c>
      <c r="D1821" s="2">
        <v>181810000</v>
      </c>
      <c r="E1821">
        <v>-3.2299999999999998E-3</v>
      </c>
    </row>
    <row r="1822" spans="1:5" x14ac:dyDescent="0.35">
      <c r="A1822">
        <v>7455624</v>
      </c>
      <c r="B1822">
        <v>-3.8800000000000001E-2</v>
      </c>
      <c r="D1822" s="2">
        <v>181910000</v>
      </c>
      <c r="E1822">
        <v>-3.6700000000000001E-3</v>
      </c>
    </row>
    <row r="1823" spans="1:5" x14ac:dyDescent="0.35">
      <c r="A1823">
        <v>7459720</v>
      </c>
      <c r="B1823">
        <v>-2.9020000000000001E-2</v>
      </c>
      <c r="D1823" s="2">
        <v>182010000</v>
      </c>
      <c r="E1823">
        <v>-7.2899999999999996E-3</v>
      </c>
    </row>
    <row r="1824" spans="1:5" x14ac:dyDescent="0.35">
      <c r="A1824">
        <v>7463816</v>
      </c>
      <c r="B1824">
        <v>-2.0920000000000001E-2</v>
      </c>
      <c r="D1824" s="2">
        <v>182110000</v>
      </c>
      <c r="E1824">
        <v>-3.5200000000000001E-3</v>
      </c>
    </row>
    <row r="1825" spans="1:5" x14ac:dyDescent="0.35">
      <c r="A1825">
        <v>7467912</v>
      </c>
      <c r="B1825">
        <v>-2.8369999999999999E-2</v>
      </c>
      <c r="D1825" s="2">
        <v>182210000</v>
      </c>
      <c r="E1825">
        <v>-2.7899999999999999E-3</v>
      </c>
    </row>
    <row r="1826" spans="1:5" x14ac:dyDescent="0.35">
      <c r="A1826">
        <v>7472008</v>
      </c>
      <c r="B1826">
        <v>-3.5009999999999999E-2</v>
      </c>
      <c r="D1826" s="2">
        <v>182310000</v>
      </c>
      <c r="E1826">
        <v>-3.8600000000000001E-3</v>
      </c>
    </row>
    <row r="1827" spans="1:5" x14ac:dyDescent="0.35">
      <c r="A1827">
        <v>7476104</v>
      </c>
      <c r="B1827">
        <v>-2.4330000000000001E-2</v>
      </c>
      <c r="D1827" s="2">
        <v>182410000</v>
      </c>
      <c r="E1827">
        <v>-5.3899999999999998E-3</v>
      </c>
    </row>
    <row r="1828" spans="1:5" x14ac:dyDescent="0.35">
      <c r="A1828">
        <v>7480200</v>
      </c>
      <c r="B1828">
        <v>-4.1450000000000001E-2</v>
      </c>
      <c r="D1828" s="2">
        <v>182510000</v>
      </c>
      <c r="E1828">
        <v>-5.9500000000000004E-3</v>
      </c>
    </row>
    <row r="1829" spans="1:5" x14ac:dyDescent="0.35">
      <c r="A1829">
        <v>7484296</v>
      </c>
      <c r="B1829">
        <v>-3.4880000000000001E-2</v>
      </c>
      <c r="D1829" s="2">
        <v>182610000</v>
      </c>
      <c r="E1829">
        <v>-4.7999999999999996E-3</v>
      </c>
    </row>
    <row r="1830" spans="1:5" x14ac:dyDescent="0.35">
      <c r="A1830">
        <v>7488392</v>
      </c>
      <c r="B1830">
        <v>-5.3530000000000001E-2</v>
      </c>
      <c r="D1830" s="2">
        <v>182710000</v>
      </c>
      <c r="E1830">
        <v>-3.2200000000000002E-3</v>
      </c>
    </row>
    <row r="1831" spans="1:5" x14ac:dyDescent="0.35">
      <c r="A1831">
        <v>7492488</v>
      </c>
      <c r="B1831">
        <v>-2.3029999999999998E-2</v>
      </c>
      <c r="D1831" s="2">
        <v>182810000</v>
      </c>
      <c r="E1831">
        <v>-4.4299999999999999E-3</v>
      </c>
    </row>
    <row r="1832" spans="1:5" x14ac:dyDescent="0.35">
      <c r="A1832">
        <v>7496584</v>
      </c>
      <c r="B1832">
        <v>-4.7829999999999998E-2</v>
      </c>
      <c r="D1832" s="2">
        <v>182910000</v>
      </c>
      <c r="E1832">
        <v>-6.3699999999999998E-3</v>
      </c>
    </row>
    <row r="1833" spans="1:5" x14ac:dyDescent="0.35">
      <c r="A1833">
        <v>7500680</v>
      </c>
      <c r="B1833">
        <v>-5.2760000000000001E-2</v>
      </c>
      <c r="D1833" s="2">
        <v>183010000</v>
      </c>
      <c r="E1833">
        <v>-6.2399999999999999E-3</v>
      </c>
    </row>
    <row r="1834" spans="1:5" x14ac:dyDescent="0.35">
      <c r="A1834">
        <v>7504776</v>
      </c>
      <c r="B1834">
        <v>-5.008E-2</v>
      </c>
      <c r="D1834" s="2">
        <v>183110000</v>
      </c>
      <c r="E1834">
        <v>-3.5899999999999999E-3</v>
      </c>
    </row>
    <row r="1835" spans="1:5" x14ac:dyDescent="0.35">
      <c r="A1835">
        <v>7508872</v>
      </c>
      <c r="B1835">
        <v>-2.563E-2</v>
      </c>
      <c r="D1835" s="2">
        <v>183210000</v>
      </c>
      <c r="E1835">
        <v>-5.4900000000000001E-3</v>
      </c>
    </row>
    <row r="1836" spans="1:5" x14ac:dyDescent="0.35">
      <c r="A1836">
        <v>7512968</v>
      </c>
      <c r="B1836">
        <v>-4.9709999999999997E-2</v>
      </c>
      <c r="D1836" s="2">
        <v>183310000</v>
      </c>
      <c r="E1836">
        <v>-2.8900000000000002E-3</v>
      </c>
    </row>
    <row r="1837" spans="1:5" x14ac:dyDescent="0.35">
      <c r="A1837">
        <v>7517064</v>
      </c>
      <c r="B1837">
        <v>-3.295E-2</v>
      </c>
      <c r="D1837" s="2">
        <v>183410000</v>
      </c>
      <c r="E1837">
        <v>-2.7100000000000002E-3</v>
      </c>
    </row>
    <row r="1838" spans="1:5" x14ac:dyDescent="0.35">
      <c r="A1838">
        <v>7521160</v>
      </c>
      <c r="B1838">
        <v>-4.02E-2</v>
      </c>
      <c r="D1838" s="2">
        <v>183510000</v>
      </c>
      <c r="E1838">
        <v>-6.0800000000000003E-3</v>
      </c>
    </row>
    <row r="1839" spans="1:5" x14ac:dyDescent="0.35">
      <c r="A1839">
        <v>7525256</v>
      </c>
      <c r="B1839">
        <v>-1.9449999999999999E-2</v>
      </c>
      <c r="D1839" s="2">
        <v>183610000</v>
      </c>
      <c r="E1839">
        <v>-4.0400000000000002E-3</v>
      </c>
    </row>
    <row r="1840" spans="1:5" x14ac:dyDescent="0.35">
      <c r="A1840">
        <v>7529352</v>
      </c>
      <c r="B1840">
        <v>-3.6580000000000001E-2</v>
      </c>
      <c r="D1840" s="2">
        <v>183710000</v>
      </c>
      <c r="E1840">
        <v>-5.2100000000000002E-3</v>
      </c>
    </row>
    <row r="1841" spans="1:5" x14ac:dyDescent="0.35">
      <c r="A1841">
        <v>7533448</v>
      </c>
      <c r="B1841">
        <v>-3.8550000000000001E-2</v>
      </c>
      <c r="D1841" s="2">
        <v>183810000</v>
      </c>
      <c r="E1841">
        <v>-6.2199999999999998E-3</v>
      </c>
    </row>
    <row r="1842" spans="1:5" x14ac:dyDescent="0.35">
      <c r="A1842">
        <v>7537544</v>
      </c>
      <c r="B1842">
        <v>-1.3299999999999999E-2</v>
      </c>
      <c r="D1842" s="2">
        <v>183910000</v>
      </c>
      <c r="E1842">
        <v>-2.3999999999999998E-3</v>
      </c>
    </row>
    <row r="1843" spans="1:5" x14ac:dyDescent="0.35">
      <c r="A1843">
        <v>7541640</v>
      </c>
      <c r="B1843">
        <v>-4.7640000000000002E-2</v>
      </c>
      <c r="D1843" s="2">
        <v>184010000</v>
      </c>
      <c r="E1843">
        <v>-2.6099999999999999E-3</v>
      </c>
    </row>
    <row r="1844" spans="1:5" x14ac:dyDescent="0.35">
      <c r="A1844">
        <v>7545736</v>
      </c>
      <c r="B1844">
        <v>-2.8000000000000001E-2</v>
      </c>
      <c r="D1844" s="2">
        <v>184110000</v>
      </c>
      <c r="E1844">
        <v>-3.2799999999999999E-3</v>
      </c>
    </row>
    <row r="1845" spans="1:5" x14ac:dyDescent="0.35">
      <c r="A1845">
        <v>7549832</v>
      </c>
      <c r="B1845">
        <v>-2.7480000000000001E-2</v>
      </c>
      <c r="D1845" s="2">
        <v>184210000</v>
      </c>
      <c r="E1845">
        <v>-2.5500000000000002E-3</v>
      </c>
    </row>
    <row r="1846" spans="1:5" x14ac:dyDescent="0.35">
      <c r="A1846">
        <v>7553928</v>
      </c>
      <c r="B1846">
        <v>-1.311E-2</v>
      </c>
      <c r="D1846" s="2">
        <v>184310000</v>
      </c>
      <c r="E1846">
        <v>-4.5500000000000002E-3</v>
      </c>
    </row>
    <row r="1847" spans="1:5" x14ac:dyDescent="0.35">
      <c r="A1847">
        <v>7558024</v>
      </c>
      <c r="B1847">
        <v>-3.8899999999999997E-2</v>
      </c>
      <c r="D1847" s="2">
        <v>184410000</v>
      </c>
      <c r="E1847">
        <v>-1.89E-3</v>
      </c>
    </row>
    <row r="1848" spans="1:5" x14ac:dyDescent="0.35">
      <c r="A1848">
        <v>7562120</v>
      </c>
      <c r="B1848">
        <v>-2.4830000000000001E-2</v>
      </c>
      <c r="D1848" s="2">
        <v>184510000</v>
      </c>
      <c r="E1848">
        <v>-5.9500000000000004E-3</v>
      </c>
    </row>
    <row r="1849" spans="1:5" x14ac:dyDescent="0.35">
      <c r="A1849">
        <v>7566216</v>
      </c>
      <c r="B1849">
        <v>-2.461E-2</v>
      </c>
      <c r="D1849" s="2">
        <v>184610000</v>
      </c>
      <c r="E1849">
        <v>-6.77E-3</v>
      </c>
    </row>
    <row r="1850" spans="1:5" x14ac:dyDescent="0.35">
      <c r="A1850">
        <v>7570312</v>
      </c>
      <c r="B1850">
        <v>-3.1579999999999997E-2</v>
      </c>
      <c r="D1850" s="2">
        <v>184710000</v>
      </c>
      <c r="E1850">
        <v>-3.5400000000000002E-3</v>
      </c>
    </row>
    <row r="1851" spans="1:5" x14ac:dyDescent="0.35">
      <c r="A1851">
        <v>7574408</v>
      </c>
      <c r="B1851">
        <v>-5.1999999999999998E-2</v>
      </c>
      <c r="D1851" s="2">
        <v>184810000</v>
      </c>
      <c r="E1851">
        <v>-3.3E-3</v>
      </c>
    </row>
    <row r="1852" spans="1:5" x14ac:dyDescent="0.35">
      <c r="A1852">
        <v>7578504</v>
      </c>
      <c r="B1852">
        <v>-3.3300000000000003E-2</v>
      </c>
      <c r="D1852" s="2">
        <v>184910000</v>
      </c>
      <c r="E1852">
        <v>-3.7599999999999999E-3</v>
      </c>
    </row>
    <row r="1853" spans="1:5" x14ac:dyDescent="0.35">
      <c r="A1853">
        <v>7582600</v>
      </c>
      <c r="B1853">
        <v>-3.2539999999999999E-2</v>
      </c>
      <c r="D1853" s="2">
        <v>185010000</v>
      </c>
      <c r="E1853">
        <v>-7.4099999999999999E-3</v>
      </c>
    </row>
    <row r="1854" spans="1:5" x14ac:dyDescent="0.35">
      <c r="A1854">
        <v>7586696</v>
      </c>
      <c r="B1854">
        <v>-8.8199999999999997E-3</v>
      </c>
      <c r="D1854" s="2">
        <v>185110000</v>
      </c>
      <c r="E1854">
        <v>-1.97E-3</v>
      </c>
    </row>
    <row r="1855" spans="1:5" x14ac:dyDescent="0.35">
      <c r="A1855">
        <v>7590792</v>
      </c>
      <c r="B1855">
        <v>-3.5799999999999998E-2</v>
      </c>
      <c r="D1855" s="2">
        <v>185210000</v>
      </c>
      <c r="E1855">
        <v>-2.9099999999999998E-3</v>
      </c>
    </row>
    <row r="1856" spans="1:5" x14ac:dyDescent="0.35">
      <c r="A1856">
        <v>7594888</v>
      </c>
      <c r="B1856">
        <v>-3.8100000000000002E-2</v>
      </c>
      <c r="D1856" s="2">
        <v>185310000</v>
      </c>
      <c r="E1856">
        <v>-5.64E-3</v>
      </c>
    </row>
    <row r="1857" spans="1:5" x14ac:dyDescent="0.35">
      <c r="A1857">
        <v>7598984</v>
      </c>
      <c r="B1857">
        <v>-3.0620000000000001E-2</v>
      </c>
      <c r="D1857" s="2">
        <v>185410000</v>
      </c>
      <c r="E1857">
        <v>-3.14E-3</v>
      </c>
    </row>
    <row r="1858" spans="1:5" x14ac:dyDescent="0.35">
      <c r="A1858">
        <v>7603080</v>
      </c>
      <c r="B1858">
        <v>-2.8199999999999999E-2</v>
      </c>
      <c r="D1858" s="2">
        <v>185510000</v>
      </c>
      <c r="E1858">
        <v>-5.0299999999999997E-3</v>
      </c>
    </row>
    <row r="1859" spans="1:5" x14ac:dyDescent="0.35">
      <c r="A1859">
        <v>7607176</v>
      </c>
      <c r="B1859">
        <v>-3.7409999999999999E-2</v>
      </c>
      <c r="D1859" s="2">
        <v>185610000</v>
      </c>
      <c r="E1859">
        <v>-5.2199999999999998E-3</v>
      </c>
    </row>
    <row r="1860" spans="1:5" x14ac:dyDescent="0.35">
      <c r="A1860">
        <v>7611272</v>
      </c>
      <c r="B1860">
        <v>-2.835E-2</v>
      </c>
      <c r="D1860" s="2">
        <v>185710000</v>
      </c>
      <c r="E1860">
        <v>-6.6800000000000002E-3</v>
      </c>
    </row>
    <row r="1861" spans="1:5" x14ac:dyDescent="0.35">
      <c r="A1861">
        <v>7615368</v>
      </c>
      <c r="B1861">
        <v>-2.6159999999999999E-2</v>
      </c>
      <c r="D1861" s="2">
        <v>185810000</v>
      </c>
      <c r="E1861">
        <v>-3.1099999999999999E-3</v>
      </c>
    </row>
    <row r="1862" spans="1:5" x14ac:dyDescent="0.35">
      <c r="A1862">
        <v>7619464</v>
      </c>
      <c r="B1862">
        <v>-2.5559999999999999E-2</v>
      </c>
      <c r="D1862" s="2">
        <v>185910000</v>
      </c>
      <c r="E1862">
        <v>-6.0499999999999998E-3</v>
      </c>
    </row>
    <row r="1863" spans="1:5" x14ac:dyDescent="0.35">
      <c r="A1863">
        <v>7623560</v>
      </c>
      <c r="B1863">
        <v>-3.6920000000000001E-2</v>
      </c>
      <c r="D1863" s="2">
        <v>186010000</v>
      </c>
      <c r="E1863">
        <v>-4.6899999999999997E-3</v>
      </c>
    </row>
    <row r="1864" spans="1:5" x14ac:dyDescent="0.35">
      <c r="A1864">
        <v>7627656</v>
      </c>
      <c r="B1864">
        <v>-2.8139999999999998E-2</v>
      </c>
      <c r="D1864" s="2">
        <v>186110000</v>
      </c>
      <c r="E1864">
        <v>-6.2399999999999999E-3</v>
      </c>
    </row>
    <row r="1865" spans="1:5" x14ac:dyDescent="0.35">
      <c r="A1865">
        <v>7631752</v>
      </c>
      <c r="B1865">
        <v>-2.494E-2</v>
      </c>
      <c r="D1865" s="2">
        <v>186210000</v>
      </c>
      <c r="E1865">
        <v>-4.2500000000000003E-3</v>
      </c>
    </row>
    <row r="1866" spans="1:5" x14ac:dyDescent="0.35">
      <c r="A1866">
        <v>7635848</v>
      </c>
      <c r="B1866">
        <v>-2.8389999999999999E-2</v>
      </c>
      <c r="D1866" s="2">
        <v>186310000</v>
      </c>
      <c r="E1866">
        <v>-7.3000000000000001E-3</v>
      </c>
    </row>
    <row r="1867" spans="1:5" x14ac:dyDescent="0.35">
      <c r="A1867">
        <v>7639944</v>
      </c>
      <c r="B1867">
        <v>-3.6540000000000003E-2</v>
      </c>
      <c r="D1867" s="2">
        <v>186410000</v>
      </c>
      <c r="E1867">
        <v>-2.98E-3</v>
      </c>
    </row>
    <row r="1868" spans="1:5" x14ac:dyDescent="0.35">
      <c r="A1868">
        <v>7644040</v>
      </c>
      <c r="B1868">
        <v>-2.2839999999999999E-2</v>
      </c>
      <c r="D1868" s="2">
        <v>186510000</v>
      </c>
      <c r="E1868">
        <v>-8.2000000000000007E-3</v>
      </c>
    </row>
    <row r="1869" spans="1:5" x14ac:dyDescent="0.35">
      <c r="A1869">
        <v>7648136</v>
      </c>
      <c r="B1869">
        <v>-3.7769999999999998E-2</v>
      </c>
      <c r="D1869" s="2">
        <v>186610000</v>
      </c>
      <c r="E1869">
        <v>-4.9699999999999996E-3</v>
      </c>
    </row>
    <row r="1870" spans="1:5" x14ac:dyDescent="0.35">
      <c r="A1870">
        <v>7652232</v>
      </c>
      <c r="B1870">
        <v>-2.562E-2</v>
      </c>
      <c r="D1870" s="2">
        <v>186710000</v>
      </c>
      <c r="E1870">
        <v>-7.28E-3</v>
      </c>
    </row>
    <row r="1871" spans="1:5" x14ac:dyDescent="0.35">
      <c r="A1871">
        <v>7656328</v>
      </c>
      <c r="B1871">
        <v>-1.7170000000000001E-2</v>
      </c>
      <c r="D1871" s="2">
        <v>186810000</v>
      </c>
      <c r="E1871">
        <v>-3.15E-3</v>
      </c>
    </row>
    <row r="1872" spans="1:5" x14ac:dyDescent="0.35">
      <c r="A1872">
        <v>7660424</v>
      </c>
      <c r="B1872">
        <v>-2.094E-2</v>
      </c>
      <c r="D1872" s="2">
        <v>186910000</v>
      </c>
      <c r="E1872">
        <v>-3.13E-3</v>
      </c>
    </row>
    <row r="1873" spans="1:5" x14ac:dyDescent="0.35">
      <c r="A1873">
        <v>7664520</v>
      </c>
      <c r="B1873">
        <v>-4.9410000000000003E-2</v>
      </c>
      <c r="D1873" s="2">
        <v>187010000</v>
      </c>
      <c r="E1873">
        <v>-1.91E-3</v>
      </c>
    </row>
    <row r="1874" spans="1:5" x14ac:dyDescent="0.35">
      <c r="A1874">
        <v>7668616</v>
      </c>
      <c r="B1874">
        <v>-2.0410000000000001E-2</v>
      </c>
      <c r="D1874" s="2">
        <v>187110000</v>
      </c>
      <c r="E1874" s="2">
        <v>8.8421300000000007E-5</v>
      </c>
    </row>
    <row r="1875" spans="1:5" x14ac:dyDescent="0.35">
      <c r="A1875">
        <v>7672712</v>
      </c>
      <c r="B1875">
        <v>-5.2429999999999997E-2</v>
      </c>
      <c r="D1875" s="2">
        <v>187210000</v>
      </c>
      <c r="E1875">
        <v>-3.2100000000000002E-3</v>
      </c>
    </row>
    <row r="1876" spans="1:5" x14ac:dyDescent="0.35">
      <c r="A1876">
        <v>7676808</v>
      </c>
      <c r="B1876">
        <v>-1.7080000000000001E-2</v>
      </c>
      <c r="D1876" s="2">
        <v>187310000</v>
      </c>
      <c r="E1876">
        <v>-5.11E-3</v>
      </c>
    </row>
    <row r="1877" spans="1:5" x14ac:dyDescent="0.35">
      <c r="A1877">
        <v>7680904</v>
      </c>
      <c r="B1877">
        <v>-2.5499999999999998E-2</v>
      </c>
      <c r="D1877" s="2">
        <v>187410000</v>
      </c>
      <c r="E1877">
        <v>-5.8999999999999999E-3</v>
      </c>
    </row>
    <row r="1878" spans="1:5" x14ac:dyDescent="0.35">
      <c r="A1878">
        <v>7685000</v>
      </c>
      <c r="B1878">
        <v>-3.628E-2</v>
      </c>
      <c r="D1878" s="2">
        <v>187510000</v>
      </c>
      <c r="E1878">
        <v>-4.5700000000000003E-3</v>
      </c>
    </row>
    <row r="1879" spans="1:5" x14ac:dyDescent="0.35">
      <c r="A1879">
        <v>7689096</v>
      </c>
      <c r="B1879">
        <v>-2.81E-2</v>
      </c>
      <c r="D1879" s="2">
        <v>187610000</v>
      </c>
      <c r="E1879">
        <v>-5.7200000000000003E-3</v>
      </c>
    </row>
    <row r="1880" spans="1:5" x14ac:dyDescent="0.35">
      <c r="A1880">
        <v>7693192</v>
      </c>
      <c r="B1880">
        <v>-3.7859999999999998E-2</v>
      </c>
      <c r="D1880" s="2">
        <v>187710000</v>
      </c>
      <c r="E1880">
        <v>-4.6699999999999997E-3</v>
      </c>
    </row>
    <row r="1881" spans="1:5" x14ac:dyDescent="0.35">
      <c r="A1881">
        <v>7697288</v>
      </c>
      <c r="B1881">
        <v>-3.2489999999999998E-2</v>
      </c>
      <c r="D1881" s="2">
        <v>187810000</v>
      </c>
      <c r="E1881">
        <v>-5.1700000000000001E-3</v>
      </c>
    </row>
    <row r="1882" spans="1:5" x14ac:dyDescent="0.35">
      <c r="A1882">
        <v>7701384</v>
      </c>
      <c r="B1882">
        <v>-1.0370000000000001E-2</v>
      </c>
      <c r="D1882" s="2">
        <v>187910000</v>
      </c>
      <c r="E1882">
        <v>-3.6900000000000001E-3</v>
      </c>
    </row>
    <row r="1883" spans="1:5" x14ac:dyDescent="0.35">
      <c r="A1883">
        <v>7705480</v>
      </c>
      <c r="B1883">
        <v>-3.4669999999999999E-2</v>
      </c>
      <c r="D1883" s="2">
        <v>188010000</v>
      </c>
      <c r="E1883">
        <v>-4.7200000000000002E-3</v>
      </c>
    </row>
    <row r="1884" spans="1:5" x14ac:dyDescent="0.35">
      <c r="A1884">
        <v>7709576</v>
      </c>
      <c r="B1884">
        <v>-1.6500000000000001E-2</v>
      </c>
      <c r="D1884" s="2">
        <v>188110000</v>
      </c>
      <c r="E1884">
        <v>-3.0599999999999998E-3</v>
      </c>
    </row>
    <row r="1885" spans="1:5" x14ac:dyDescent="0.35">
      <c r="A1885">
        <v>7713672</v>
      </c>
      <c r="B1885">
        <v>-4.8660000000000002E-2</v>
      </c>
      <c r="D1885" s="2">
        <v>188210000</v>
      </c>
      <c r="E1885">
        <v>-1.14E-3</v>
      </c>
    </row>
    <row r="1886" spans="1:5" x14ac:dyDescent="0.35">
      <c r="A1886">
        <v>7717768</v>
      </c>
      <c r="B1886">
        <v>-4.4380000000000003E-2</v>
      </c>
      <c r="D1886" s="2">
        <v>188310000</v>
      </c>
      <c r="E1886">
        <v>-1.2800000000000001E-3</v>
      </c>
    </row>
    <row r="1887" spans="1:5" x14ac:dyDescent="0.35">
      <c r="A1887">
        <v>7721864</v>
      </c>
      <c r="B1887">
        <v>-3.2390000000000002E-2</v>
      </c>
      <c r="D1887" s="2">
        <v>188410000</v>
      </c>
      <c r="E1887" s="2">
        <v>-5.2194199999999996E-4</v>
      </c>
    </row>
    <row r="1888" spans="1:5" x14ac:dyDescent="0.35">
      <c r="A1888">
        <v>7725960</v>
      </c>
      <c r="B1888">
        <v>-2.9579999999999999E-2</v>
      </c>
      <c r="D1888" s="2">
        <v>188510000</v>
      </c>
      <c r="E1888">
        <v>-2.6199999999999999E-3</v>
      </c>
    </row>
    <row r="1889" spans="1:5" x14ac:dyDescent="0.35">
      <c r="A1889">
        <v>7730056</v>
      </c>
      <c r="B1889">
        <v>-3.7280000000000001E-2</v>
      </c>
      <c r="D1889" s="2">
        <v>188610000</v>
      </c>
      <c r="E1889">
        <v>-6.5900000000000004E-3</v>
      </c>
    </row>
    <row r="1890" spans="1:5" x14ac:dyDescent="0.35">
      <c r="A1890">
        <v>7734152</v>
      </c>
      <c r="B1890">
        <v>-1.882E-2</v>
      </c>
      <c r="D1890" s="2">
        <v>188710000</v>
      </c>
      <c r="E1890">
        <v>-2.0100000000000001E-3</v>
      </c>
    </row>
    <row r="1891" spans="1:5" x14ac:dyDescent="0.35">
      <c r="A1891">
        <v>7738248</v>
      </c>
      <c r="B1891">
        <v>-3.78E-2</v>
      </c>
      <c r="D1891" s="2">
        <v>188810000</v>
      </c>
      <c r="E1891">
        <v>-2.8700000000000002E-3</v>
      </c>
    </row>
    <row r="1892" spans="1:5" x14ac:dyDescent="0.35">
      <c r="A1892">
        <v>7742344</v>
      </c>
      <c r="B1892">
        <v>-3.5630000000000002E-2</v>
      </c>
      <c r="D1892" s="2">
        <v>188910000</v>
      </c>
      <c r="E1892">
        <v>-3.7000000000000002E-3</v>
      </c>
    </row>
    <row r="1893" spans="1:5" x14ac:dyDescent="0.35">
      <c r="A1893">
        <v>7746440</v>
      </c>
      <c r="B1893">
        <v>-4.1300000000000003E-2</v>
      </c>
      <c r="D1893" s="2">
        <v>189010000</v>
      </c>
      <c r="E1893">
        <v>-3.0300000000000001E-3</v>
      </c>
    </row>
    <row r="1894" spans="1:5" x14ac:dyDescent="0.35">
      <c r="A1894">
        <v>7750536</v>
      </c>
      <c r="B1894">
        <v>-3.5060000000000001E-2</v>
      </c>
      <c r="D1894" s="2">
        <v>189110000</v>
      </c>
      <c r="E1894">
        <v>-3.9199999999999999E-3</v>
      </c>
    </row>
    <row r="1895" spans="1:5" x14ac:dyDescent="0.35">
      <c r="A1895">
        <v>7754632</v>
      </c>
      <c r="B1895">
        <v>-1.8720000000000001E-2</v>
      </c>
      <c r="D1895" s="2">
        <v>189210000</v>
      </c>
      <c r="E1895">
        <v>-3.16E-3</v>
      </c>
    </row>
    <row r="1896" spans="1:5" x14ac:dyDescent="0.35">
      <c r="A1896">
        <v>7758728</v>
      </c>
      <c r="B1896">
        <v>-3.5020000000000003E-2</v>
      </c>
      <c r="D1896" s="2">
        <v>189310000</v>
      </c>
      <c r="E1896">
        <v>-4.1900000000000001E-3</v>
      </c>
    </row>
    <row r="1897" spans="1:5" x14ac:dyDescent="0.35">
      <c r="A1897">
        <v>7762824</v>
      </c>
      <c r="B1897">
        <v>-2.7189999999999999E-2</v>
      </c>
      <c r="D1897" s="2">
        <v>189410000</v>
      </c>
      <c r="E1897">
        <v>-4.4999999999999997E-3</v>
      </c>
    </row>
    <row r="1898" spans="1:5" x14ac:dyDescent="0.35">
      <c r="A1898">
        <v>7766920</v>
      </c>
      <c r="B1898">
        <v>-2.2349999999999998E-2</v>
      </c>
      <c r="D1898" s="2">
        <v>189510000</v>
      </c>
      <c r="E1898">
        <v>-5.3299999999999997E-3</v>
      </c>
    </row>
    <row r="1899" spans="1:5" x14ac:dyDescent="0.35">
      <c r="A1899">
        <v>7771016</v>
      </c>
      <c r="B1899">
        <v>-4.4650000000000002E-2</v>
      </c>
      <c r="D1899" s="2">
        <v>189610000</v>
      </c>
      <c r="E1899">
        <v>-3.0999999999999999E-3</v>
      </c>
    </row>
    <row r="1900" spans="1:5" x14ac:dyDescent="0.35">
      <c r="A1900">
        <v>7775112</v>
      </c>
      <c r="B1900">
        <v>-1.1639999999999999E-2</v>
      </c>
      <c r="D1900" s="2">
        <v>189710000</v>
      </c>
      <c r="E1900">
        <v>-3.6099999999999999E-3</v>
      </c>
    </row>
    <row r="1901" spans="1:5" x14ac:dyDescent="0.35">
      <c r="A1901">
        <v>7779208</v>
      </c>
      <c r="B1901">
        <v>-2.1329999999999998E-2</v>
      </c>
      <c r="D1901" s="2">
        <v>189810000</v>
      </c>
      <c r="E1901">
        <v>-4.2199999999999998E-3</v>
      </c>
    </row>
    <row r="1902" spans="1:5" x14ac:dyDescent="0.35">
      <c r="A1902">
        <v>7783304</v>
      </c>
      <c r="B1902">
        <v>-4.5830000000000003E-2</v>
      </c>
      <c r="D1902" s="2">
        <v>189910000</v>
      </c>
      <c r="E1902">
        <v>-1.57E-3</v>
      </c>
    </row>
    <row r="1903" spans="1:5" x14ac:dyDescent="0.35">
      <c r="A1903">
        <v>7787400</v>
      </c>
      <c r="B1903">
        <v>-3.0790000000000001E-2</v>
      </c>
      <c r="D1903" s="2">
        <v>190010000</v>
      </c>
      <c r="E1903">
        <v>-3.8500000000000001E-3</v>
      </c>
    </row>
    <row r="1904" spans="1:5" x14ac:dyDescent="0.35">
      <c r="A1904">
        <v>7791496</v>
      </c>
      <c r="B1904">
        <v>-3.6790000000000003E-2</v>
      </c>
      <c r="D1904" s="2">
        <v>190110000</v>
      </c>
      <c r="E1904">
        <v>-4.9899999999999996E-3</v>
      </c>
    </row>
    <row r="1905" spans="1:5" x14ac:dyDescent="0.35">
      <c r="A1905">
        <v>7795592</v>
      </c>
      <c r="B1905">
        <v>-1.5270000000000001E-2</v>
      </c>
      <c r="D1905" s="2">
        <v>190210000</v>
      </c>
      <c r="E1905">
        <v>-5.4999999999999997E-3</v>
      </c>
    </row>
    <row r="1906" spans="1:5" x14ac:dyDescent="0.35">
      <c r="A1906">
        <v>7799688</v>
      </c>
      <c r="B1906">
        <v>-2.1219999999999999E-2</v>
      </c>
      <c r="D1906" s="2">
        <v>190310000</v>
      </c>
      <c r="E1906">
        <v>-6.0400000000000002E-3</v>
      </c>
    </row>
    <row r="1907" spans="1:5" x14ac:dyDescent="0.35">
      <c r="A1907">
        <v>7803784</v>
      </c>
      <c r="B1907">
        <v>-1.353E-2</v>
      </c>
      <c r="D1907" s="2">
        <v>190410000</v>
      </c>
      <c r="E1907">
        <v>-5.9199999999999999E-3</v>
      </c>
    </row>
    <row r="1908" spans="1:5" x14ac:dyDescent="0.35">
      <c r="A1908">
        <v>7807880</v>
      </c>
      <c r="B1908">
        <v>-2.649E-2</v>
      </c>
      <c r="D1908" s="2">
        <v>190510000</v>
      </c>
      <c r="E1908">
        <v>-1.2099999999999999E-3</v>
      </c>
    </row>
    <row r="1909" spans="1:5" x14ac:dyDescent="0.35">
      <c r="A1909">
        <v>7811976</v>
      </c>
      <c r="B1909">
        <v>-1.737E-2</v>
      </c>
      <c r="D1909" s="2">
        <v>190610000</v>
      </c>
      <c r="E1909">
        <v>-5.79E-3</v>
      </c>
    </row>
    <row r="1910" spans="1:5" x14ac:dyDescent="0.35">
      <c r="A1910">
        <v>7816072</v>
      </c>
      <c r="B1910">
        <v>-3.8260000000000002E-2</v>
      </c>
      <c r="D1910" s="2">
        <v>190710000</v>
      </c>
      <c r="E1910">
        <v>-3.7100000000000002E-3</v>
      </c>
    </row>
    <row r="1911" spans="1:5" x14ac:dyDescent="0.35">
      <c r="A1911">
        <v>7820168</v>
      </c>
      <c r="B1911">
        <v>-3.1530000000000002E-2</v>
      </c>
      <c r="D1911" s="2">
        <v>190810000</v>
      </c>
      <c r="E1911" s="2">
        <v>-9.2896799999999996E-4</v>
      </c>
    </row>
    <row r="1912" spans="1:5" x14ac:dyDescent="0.35">
      <c r="A1912">
        <v>7824264</v>
      </c>
      <c r="B1912">
        <v>-2.886E-2</v>
      </c>
      <c r="D1912" s="2">
        <v>190910000</v>
      </c>
      <c r="E1912">
        <v>-3.46E-3</v>
      </c>
    </row>
    <row r="1913" spans="1:5" x14ac:dyDescent="0.35">
      <c r="A1913">
        <v>7828360</v>
      </c>
      <c r="B1913">
        <v>-5.3699999999999998E-2</v>
      </c>
      <c r="D1913" s="2">
        <v>191010000</v>
      </c>
      <c r="E1913">
        <v>-4.1999999999999997E-3</v>
      </c>
    </row>
    <row r="1914" spans="1:5" x14ac:dyDescent="0.35">
      <c r="A1914">
        <v>7832456</v>
      </c>
      <c r="B1914">
        <v>-1.388E-2</v>
      </c>
      <c r="D1914" s="2">
        <v>191110000</v>
      </c>
      <c r="E1914">
        <v>-2.49E-3</v>
      </c>
    </row>
    <row r="1915" spans="1:5" x14ac:dyDescent="0.35">
      <c r="A1915">
        <v>7836552</v>
      </c>
      <c r="B1915">
        <v>-2.8510000000000001E-2</v>
      </c>
      <c r="D1915" s="2">
        <v>191210000</v>
      </c>
      <c r="E1915">
        <v>-4.5100000000000001E-3</v>
      </c>
    </row>
    <row r="1916" spans="1:5" x14ac:dyDescent="0.35">
      <c r="A1916">
        <v>7840648</v>
      </c>
      <c r="B1916">
        <v>-4.41E-2</v>
      </c>
      <c r="D1916" s="2">
        <v>191310000</v>
      </c>
      <c r="E1916">
        <v>-3.81E-3</v>
      </c>
    </row>
    <row r="1917" spans="1:5" x14ac:dyDescent="0.35">
      <c r="A1917">
        <v>7844744</v>
      </c>
      <c r="B1917">
        <v>-2.6409999999999999E-2</v>
      </c>
      <c r="D1917" s="2">
        <v>191410000</v>
      </c>
      <c r="E1917">
        <v>-4.0200000000000001E-3</v>
      </c>
    </row>
    <row r="1918" spans="1:5" x14ac:dyDescent="0.35">
      <c r="A1918">
        <v>7848840</v>
      </c>
      <c r="B1918">
        <v>-2.1239999999999998E-2</v>
      </c>
      <c r="D1918" s="2">
        <v>191510000</v>
      </c>
      <c r="E1918">
        <v>-5.1599999999999997E-3</v>
      </c>
    </row>
    <row r="1919" spans="1:5" x14ac:dyDescent="0.35">
      <c r="A1919">
        <v>7852936</v>
      </c>
      <c r="B1919">
        <v>-4.4580000000000002E-2</v>
      </c>
      <c r="D1919" s="2">
        <v>191610000</v>
      </c>
      <c r="E1919">
        <v>-2.97E-3</v>
      </c>
    </row>
    <row r="1920" spans="1:5" x14ac:dyDescent="0.35">
      <c r="A1920">
        <v>7857032</v>
      </c>
      <c r="B1920">
        <v>-2.162E-2</v>
      </c>
      <c r="D1920" s="2">
        <v>191710000</v>
      </c>
      <c r="E1920">
        <v>-3.8700000000000002E-3</v>
      </c>
    </row>
    <row r="1921" spans="1:5" x14ac:dyDescent="0.35">
      <c r="A1921">
        <v>7861128</v>
      </c>
      <c r="B1921">
        <v>-5.11E-3</v>
      </c>
      <c r="D1921" s="2">
        <v>191810000</v>
      </c>
      <c r="E1921">
        <v>-2.7100000000000002E-3</v>
      </c>
    </row>
    <row r="1922" spans="1:5" x14ac:dyDescent="0.35">
      <c r="A1922">
        <v>7865224</v>
      </c>
      <c r="B1922">
        <v>-2.5649999999999999E-2</v>
      </c>
      <c r="D1922" s="2">
        <v>191910000</v>
      </c>
      <c r="E1922">
        <v>-3.3800000000000002E-3</v>
      </c>
    </row>
    <row r="1923" spans="1:5" x14ac:dyDescent="0.35">
      <c r="A1923">
        <v>7869320</v>
      </c>
      <c r="B1923">
        <v>-2.7220000000000001E-2</v>
      </c>
      <c r="D1923" s="2">
        <v>192010000</v>
      </c>
      <c r="E1923">
        <v>-4.3600000000000002E-3</v>
      </c>
    </row>
    <row r="1924" spans="1:5" x14ac:dyDescent="0.35">
      <c r="A1924">
        <v>7873416</v>
      </c>
      <c r="B1924">
        <v>-3.5029999999999999E-2</v>
      </c>
      <c r="D1924" s="2">
        <v>192110000</v>
      </c>
      <c r="E1924">
        <v>-5.2599999999999999E-3</v>
      </c>
    </row>
    <row r="1925" spans="1:5" x14ac:dyDescent="0.35">
      <c r="A1925">
        <v>7877512</v>
      </c>
      <c r="B1925">
        <v>-3.5430000000000003E-2</v>
      </c>
      <c r="D1925" s="2">
        <v>192210000</v>
      </c>
      <c r="E1925">
        <v>-6.8199999999999997E-3</v>
      </c>
    </row>
    <row r="1926" spans="1:5" x14ac:dyDescent="0.35">
      <c r="A1926">
        <v>7881608</v>
      </c>
      <c r="B1926">
        <v>-2.6280000000000001E-2</v>
      </c>
      <c r="D1926" s="2">
        <v>192310000</v>
      </c>
      <c r="E1926">
        <v>-2.5100000000000001E-3</v>
      </c>
    </row>
    <row r="1927" spans="1:5" x14ac:dyDescent="0.35">
      <c r="A1927">
        <v>7885704</v>
      </c>
      <c r="B1927">
        <v>-8.7600000000000004E-3</v>
      </c>
      <c r="D1927" s="2">
        <v>192410000</v>
      </c>
      <c r="E1927">
        <v>-5.8700000000000002E-3</v>
      </c>
    </row>
    <row r="1928" spans="1:5" x14ac:dyDescent="0.35">
      <c r="A1928">
        <v>7889800</v>
      </c>
      <c r="B1928">
        <v>-2.273E-2</v>
      </c>
      <c r="D1928" s="2">
        <v>192510000</v>
      </c>
      <c r="E1928">
        <v>-7.8100000000000001E-3</v>
      </c>
    </row>
    <row r="1929" spans="1:5" x14ac:dyDescent="0.35">
      <c r="A1929">
        <v>7893896</v>
      </c>
      <c r="B1929">
        <v>-4.249E-2</v>
      </c>
      <c r="D1929" s="2">
        <v>192610000</v>
      </c>
      <c r="E1929">
        <v>-3.7699999999999999E-3</v>
      </c>
    </row>
    <row r="1930" spans="1:5" x14ac:dyDescent="0.35">
      <c r="A1930">
        <v>7897992</v>
      </c>
      <c r="B1930">
        <v>-3.5290000000000002E-2</v>
      </c>
      <c r="D1930" s="2">
        <v>192710000</v>
      </c>
      <c r="E1930">
        <v>-1.89E-3</v>
      </c>
    </row>
    <row r="1931" spans="1:5" x14ac:dyDescent="0.35">
      <c r="A1931">
        <v>7902088</v>
      </c>
      <c r="B1931">
        <v>-3.0790000000000001E-2</v>
      </c>
      <c r="D1931" s="2">
        <v>192810000</v>
      </c>
      <c r="E1931">
        <v>-7.4599999999999996E-3</v>
      </c>
    </row>
    <row r="1932" spans="1:5" x14ac:dyDescent="0.35">
      <c r="A1932">
        <v>7906184</v>
      </c>
      <c r="B1932">
        <v>-2.9899999999999999E-2</v>
      </c>
      <c r="D1932" s="2">
        <v>192910000</v>
      </c>
      <c r="E1932">
        <v>-1.01E-3</v>
      </c>
    </row>
    <row r="1933" spans="1:5" x14ac:dyDescent="0.35">
      <c r="A1933">
        <v>7910280</v>
      </c>
      <c r="B1933">
        <v>-5.0750000000000003E-2</v>
      </c>
      <c r="D1933" s="2">
        <v>193010000</v>
      </c>
      <c r="E1933">
        <v>-3.7299999999999998E-3</v>
      </c>
    </row>
    <row r="1934" spans="1:5" x14ac:dyDescent="0.35">
      <c r="A1934">
        <v>7914376</v>
      </c>
      <c r="B1934">
        <v>-2.1299999999999999E-2</v>
      </c>
      <c r="D1934" s="2">
        <v>193110000</v>
      </c>
      <c r="E1934">
        <v>-7.4900000000000001E-3</v>
      </c>
    </row>
    <row r="1935" spans="1:5" x14ac:dyDescent="0.35">
      <c r="A1935">
        <v>7918472</v>
      </c>
      <c r="B1935">
        <v>-2.1389999999999999E-2</v>
      </c>
      <c r="D1935" s="2">
        <v>193210000</v>
      </c>
      <c r="E1935">
        <v>-3.2200000000000002E-3</v>
      </c>
    </row>
    <row r="1936" spans="1:5" x14ac:dyDescent="0.35">
      <c r="A1936">
        <v>7922568</v>
      </c>
      <c r="B1936">
        <v>-2.3650000000000001E-2</v>
      </c>
      <c r="D1936" s="2">
        <v>193310000</v>
      </c>
      <c r="E1936">
        <v>-3.5000000000000001E-3</v>
      </c>
    </row>
    <row r="1937" spans="1:5" x14ac:dyDescent="0.35">
      <c r="A1937">
        <v>7926664</v>
      </c>
      <c r="B1937" s="2">
        <v>-3.2566000000000002E-4</v>
      </c>
      <c r="D1937" s="2">
        <v>193410000</v>
      </c>
      <c r="E1937">
        <v>-2.7200000000000002E-3</v>
      </c>
    </row>
    <row r="1938" spans="1:5" x14ac:dyDescent="0.35">
      <c r="A1938">
        <v>7930760</v>
      </c>
      <c r="B1938">
        <v>-2.2440000000000002E-2</v>
      </c>
      <c r="D1938" s="2">
        <v>193510000</v>
      </c>
      <c r="E1938">
        <v>-6.9899999999999997E-3</v>
      </c>
    </row>
    <row r="1939" spans="1:5" x14ac:dyDescent="0.35">
      <c r="A1939">
        <v>7934856</v>
      </c>
      <c r="B1939">
        <v>-3.2640000000000002E-2</v>
      </c>
      <c r="D1939" s="2">
        <v>193610000</v>
      </c>
      <c r="E1939">
        <v>-4.1599999999999996E-3</v>
      </c>
    </row>
    <row r="1940" spans="1:5" x14ac:dyDescent="0.35">
      <c r="A1940">
        <v>7938952</v>
      </c>
      <c r="B1940">
        <v>-2.8920000000000001E-2</v>
      </c>
      <c r="D1940" s="2">
        <v>193710000</v>
      </c>
      <c r="E1940">
        <v>-4.7699999999999999E-3</v>
      </c>
    </row>
    <row r="1941" spans="1:5" x14ac:dyDescent="0.35">
      <c r="A1941">
        <v>7943048</v>
      </c>
      <c r="B1941">
        <v>-2.792E-2</v>
      </c>
      <c r="D1941" s="2">
        <v>193810000</v>
      </c>
      <c r="E1941" s="2">
        <v>-4.23731E-4</v>
      </c>
    </row>
    <row r="1942" spans="1:5" x14ac:dyDescent="0.35">
      <c r="A1942">
        <v>7947144</v>
      </c>
      <c r="B1942">
        <v>-1.9730000000000001E-2</v>
      </c>
      <c r="D1942" s="2">
        <v>193910000</v>
      </c>
      <c r="E1942">
        <v>-4.7000000000000002E-3</v>
      </c>
    </row>
    <row r="1943" spans="1:5" x14ac:dyDescent="0.35">
      <c r="A1943">
        <v>7951240</v>
      </c>
      <c r="B1943">
        <v>-2.1839999999999998E-2</v>
      </c>
      <c r="D1943" s="2">
        <v>194010000</v>
      </c>
      <c r="E1943">
        <v>-4.2399999999999998E-3</v>
      </c>
    </row>
    <row r="1944" spans="1:5" x14ac:dyDescent="0.35">
      <c r="A1944">
        <v>7955336</v>
      </c>
      <c r="B1944">
        <v>-8.0999999999999996E-3</v>
      </c>
      <c r="D1944" s="2">
        <v>194110000</v>
      </c>
      <c r="E1944">
        <v>-4.0800000000000003E-3</v>
      </c>
    </row>
    <row r="1945" spans="1:5" x14ac:dyDescent="0.35">
      <c r="A1945">
        <v>7959432</v>
      </c>
      <c r="B1945">
        <v>-4.0550000000000003E-2</v>
      </c>
      <c r="D1945" s="2">
        <v>194210000</v>
      </c>
      <c r="E1945">
        <v>-3.46E-3</v>
      </c>
    </row>
    <row r="1946" spans="1:5" x14ac:dyDescent="0.35">
      <c r="A1946">
        <v>7963528</v>
      </c>
      <c r="B1946">
        <v>-1.9820000000000001E-2</v>
      </c>
      <c r="D1946" s="2">
        <v>194310000</v>
      </c>
      <c r="E1946">
        <v>-6.4700000000000001E-3</v>
      </c>
    </row>
    <row r="1947" spans="1:5" x14ac:dyDescent="0.35">
      <c r="A1947">
        <v>7967624</v>
      </c>
      <c r="B1947">
        <v>-4.5039999999999997E-2</v>
      </c>
      <c r="D1947" s="2">
        <v>194410000</v>
      </c>
      <c r="E1947">
        <v>-2.7899999999999999E-3</v>
      </c>
    </row>
    <row r="1948" spans="1:5" x14ac:dyDescent="0.35">
      <c r="A1948">
        <v>7971720</v>
      </c>
      <c r="B1948">
        <v>-2.4219999999999998E-2</v>
      </c>
      <c r="D1948" s="2">
        <v>194510000</v>
      </c>
      <c r="E1948">
        <v>-3.1900000000000001E-3</v>
      </c>
    </row>
    <row r="1949" spans="1:5" x14ac:dyDescent="0.35">
      <c r="A1949">
        <v>7975816</v>
      </c>
      <c r="B1949">
        <v>-1.3050000000000001E-2</v>
      </c>
      <c r="D1949" s="2">
        <v>194610000</v>
      </c>
      <c r="E1949">
        <v>-4.5700000000000003E-3</v>
      </c>
    </row>
    <row r="1950" spans="1:5" x14ac:dyDescent="0.35">
      <c r="A1950">
        <v>7979912</v>
      </c>
      <c r="B1950">
        <v>-5.373E-2</v>
      </c>
      <c r="D1950" s="2">
        <v>194710000</v>
      </c>
      <c r="E1950">
        <v>-1.1199999999999999E-3</v>
      </c>
    </row>
    <row r="1951" spans="1:5" x14ac:dyDescent="0.35">
      <c r="A1951">
        <v>7984008</v>
      </c>
      <c r="B1951">
        <v>-2.4029999999999999E-2</v>
      </c>
      <c r="D1951" s="2">
        <v>194810000</v>
      </c>
      <c r="E1951">
        <v>-4.9500000000000004E-3</v>
      </c>
    </row>
    <row r="1952" spans="1:5" x14ac:dyDescent="0.35">
      <c r="A1952">
        <v>7988104</v>
      </c>
      <c r="B1952">
        <v>-4.1209999999999997E-2</v>
      </c>
      <c r="D1952" s="2">
        <v>194910000</v>
      </c>
      <c r="E1952">
        <v>-4.0800000000000003E-3</v>
      </c>
    </row>
    <row r="1953" spans="1:5" x14ac:dyDescent="0.35">
      <c r="A1953">
        <v>7992200</v>
      </c>
      <c r="B1953">
        <v>-5.5419999999999997E-2</v>
      </c>
      <c r="D1953" s="2">
        <v>195010000</v>
      </c>
      <c r="E1953" s="2">
        <v>9.9695399999999998E-4</v>
      </c>
    </row>
    <row r="1954" spans="1:5" x14ac:dyDescent="0.35">
      <c r="A1954">
        <v>7996296</v>
      </c>
      <c r="B1954">
        <v>-1.387E-2</v>
      </c>
      <c r="D1954" s="2">
        <v>195110000</v>
      </c>
      <c r="E1954">
        <v>-3.8600000000000001E-3</v>
      </c>
    </row>
    <row r="1955" spans="1:5" x14ac:dyDescent="0.35">
      <c r="A1955">
        <v>8000392</v>
      </c>
      <c r="B1955">
        <v>-1.7069999999999998E-2</v>
      </c>
      <c r="D1955" s="2">
        <v>195210000</v>
      </c>
      <c r="E1955">
        <v>-4.0000000000000001E-3</v>
      </c>
    </row>
    <row r="1956" spans="1:5" x14ac:dyDescent="0.35">
      <c r="A1956">
        <v>8004488</v>
      </c>
      <c r="B1956">
        <v>-3.5220000000000001E-2</v>
      </c>
      <c r="D1956" s="2">
        <v>195310000</v>
      </c>
      <c r="E1956" s="2">
        <v>-3.2101299999999998E-4</v>
      </c>
    </row>
    <row r="1957" spans="1:5" x14ac:dyDescent="0.35">
      <c r="A1957">
        <v>8008584</v>
      </c>
      <c r="B1957">
        <v>-2.1950000000000001E-2</v>
      </c>
      <c r="D1957" s="2">
        <v>195410000</v>
      </c>
      <c r="E1957">
        <v>-4.5399999999999998E-3</v>
      </c>
    </row>
    <row r="1958" spans="1:5" x14ac:dyDescent="0.35">
      <c r="A1958">
        <v>8012680</v>
      </c>
      <c r="B1958">
        <v>-1.8499999999999999E-2</v>
      </c>
      <c r="D1958" s="2">
        <v>195510000</v>
      </c>
      <c r="E1958">
        <v>-3.7799999999999999E-3</v>
      </c>
    </row>
    <row r="1959" spans="1:5" x14ac:dyDescent="0.35">
      <c r="A1959">
        <v>8016776</v>
      </c>
      <c r="B1959">
        <v>-3.0130000000000001E-2</v>
      </c>
      <c r="D1959" s="2">
        <v>195610000</v>
      </c>
      <c r="E1959">
        <v>-4.9899999999999996E-3</v>
      </c>
    </row>
    <row r="1960" spans="1:5" x14ac:dyDescent="0.35">
      <c r="A1960">
        <v>8020872</v>
      </c>
      <c r="B1960">
        <v>-3.4369999999999998E-2</v>
      </c>
      <c r="D1960" s="2">
        <v>195710000</v>
      </c>
      <c r="E1960">
        <v>-4.4799999999999996E-3</v>
      </c>
    </row>
    <row r="1961" spans="1:5" x14ac:dyDescent="0.35">
      <c r="A1961">
        <v>8024968</v>
      </c>
      <c r="B1961">
        <v>-1.9009999999999999E-2</v>
      </c>
      <c r="D1961" s="2">
        <v>195810000</v>
      </c>
      <c r="E1961">
        <v>-5.5300000000000002E-3</v>
      </c>
    </row>
    <row r="1962" spans="1:5" x14ac:dyDescent="0.35">
      <c r="A1962">
        <v>8029064</v>
      </c>
      <c r="B1962">
        <v>-2.9899999999999999E-2</v>
      </c>
      <c r="D1962" s="2">
        <v>195910000</v>
      </c>
      <c r="E1962">
        <v>-4.6800000000000001E-3</v>
      </c>
    </row>
    <row r="1963" spans="1:5" x14ac:dyDescent="0.35">
      <c r="A1963">
        <v>8033160</v>
      </c>
      <c r="B1963">
        <v>-2.5180000000000001E-2</v>
      </c>
      <c r="D1963" s="2">
        <v>196010000</v>
      </c>
      <c r="E1963">
        <v>-5.1999999999999998E-3</v>
      </c>
    </row>
    <row r="1964" spans="1:5" x14ac:dyDescent="0.35">
      <c r="A1964">
        <v>8037256</v>
      </c>
      <c r="B1964">
        <v>-2.1190000000000001E-2</v>
      </c>
      <c r="D1964" s="2">
        <v>196110000</v>
      </c>
      <c r="E1964">
        <v>-3.3300000000000001E-3</v>
      </c>
    </row>
    <row r="1965" spans="1:5" x14ac:dyDescent="0.35">
      <c r="A1965">
        <v>8041352</v>
      </c>
      <c r="B1965">
        <v>-3.9489999999999997E-2</v>
      </c>
      <c r="D1965" s="2">
        <v>196210000</v>
      </c>
      <c r="E1965">
        <v>-3.0000000000000001E-3</v>
      </c>
    </row>
    <row r="1966" spans="1:5" x14ac:dyDescent="0.35">
      <c r="A1966">
        <v>8045448</v>
      </c>
      <c r="B1966">
        <v>-2.4549999999999999E-2</v>
      </c>
      <c r="D1966" s="2">
        <v>196310000</v>
      </c>
      <c r="E1966">
        <v>-5.4299999999999999E-3</v>
      </c>
    </row>
    <row r="1967" spans="1:5" x14ac:dyDescent="0.35">
      <c r="A1967">
        <v>8049544</v>
      </c>
      <c r="B1967">
        <v>-2.9929999999999998E-2</v>
      </c>
      <c r="D1967" s="2">
        <v>196410000</v>
      </c>
      <c r="E1967">
        <v>-5.7800000000000004E-3</v>
      </c>
    </row>
    <row r="1968" spans="1:5" x14ac:dyDescent="0.35">
      <c r="A1968">
        <v>8053640</v>
      </c>
      <c r="B1968">
        <v>-4.054E-2</v>
      </c>
      <c r="D1968" s="2">
        <v>196510000</v>
      </c>
      <c r="E1968">
        <v>-5.0699999999999999E-3</v>
      </c>
    </row>
    <row r="1969" spans="1:5" x14ac:dyDescent="0.35">
      <c r="A1969">
        <v>8057736</v>
      </c>
      <c r="B1969">
        <v>-3.4790000000000001E-2</v>
      </c>
      <c r="D1969" s="2">
        <v>196610000</v>
      </c>
      <c r="E1969">
        <v>-4.3899999999999998E-3</v>
      </c>
    </row>
    <row r="1970" spans="1:5" x14ac:dyDescent="0.35">
      <c r="A1970">
        <v>8061832</v>
      </c>
      <c r="B1970">
        <v>-1.303E-2</v>
      </c>
      <c r="D1970" s="2">
        <v>196710000</v>
      </c>
      <c r="E1970">
        <v>-3.81E-3</v>
      </c>
    </row>
    <row r="1971" spans="1:5" x14ac:dyDescent="0.35">
      <c r="A1971">
        <v>8065928</v>
      </c>
      <c r="B1971">
        <v>-1.506E-2</v>
      </c>
      <c r="D1971" s="2">
        <v>196810000</v>
      </c>
      <c r="E1971">
        <v>-5.3E-3</v>
      </c>
    </row>
    <row r="1972" spans="1:5" x14ac:dyDescent="0.35">
      <c r="A1972">
        <v>8070024</v>
      </c>
      <c r="B1972">
        <v>-5.5700000000000003E-3</v>
      </c>
      <c r="D1972" s="2">
        <v>196910000</v>
      </c>
      <c r="E1972">
        <v>-3.9500000000000004E-3</v>
      </c>
    </row>
    <row r="1973" spans="1:5" x14ac:dyDescent="0.35">
      <c r="A1973">
        <v>8074120</v>
      </c>
      <c r="B1973">
        <v>-2.1940000000000001E-2</v>
      </c>
      <c r="D1973" s="2">
        <v>197010000</v>
      </c>
      <c r="E1973">
        <v>-3.7799999999999999E-3</v>
      </c>
    </row>
    <row r="1974" spans="1:5" x14ac:dyDescent="0.35">
      <c r="A1974">
        <v>8078216</v>
      </c>
      <c r="B1974">
        <v>-2.4459999999999999E-2</v>
      </c>
      <c r="D1974" s="2">
        <v>197110000</v>
      </c>
      <c r="E1974">
        <v>-3.1199999999999999E-3</v>
      </c>
    </row>
    <row r="1975" spans="1:5" x14ac:dyDescent="0.35">
      <c r="A1975">
        <v>8082312</v>
      </c>
      <c r="B1975">
        <v>-1.9189999999999999E-2</v>
      </c>
      <c r="D1975" s="2">
        <v>197210000</v>
      </c>
      <c r="E1975">
        <v>-6.0800000000000003E-3</v>
      </c>
    </row>
    <row r="1976" spans="1:5" x14ac:dyDescent="0.35">
      <c r="A1976">
        <v>8086408</v>
      </c>
      <c r="B1976">
        <v>-4.5240000000000002E-2</v>
      </c>
      <c r="D1976" s="2">
        <v>197310000</v>
      </c>
      <c r="E1976">
        <v>-5.1000000000000004E-3</v>
      </c>
    </row>
    <row r="1977" spans="1:5" x14ac:dyDescent="0.35">
      <c r="A1977">
        <v>8090504</v>
      </c>
      <c r="B1977">
        <v>-3.6249999999999998E-2</v>
      </c>
      <c r="D1977" s="2">
        <v>197410000</v>
      </c>
      <c r="E1977">
        <v>-2.64E-3</v>
      </c>
    </row>
    <row r="1978" spans="1:5" x14ac:dyDescent="0.35">
      <c r="A1978">
        <v>8094600</v>
      </c>
      <c r="B1978">
        <v>-1.5429999999999999E-2</v>
      </c>
      <c r="D1978" s="2">
        <v>197510000</v>
      </c>
      <c r="E1978">
        <v>-3.2100000000000002E-3</v>
      </c>
    </row>
    <row r="1979" spans="1:5" x14ac:dyDescent="0.35">
      <c r="A1979">
        <v>8098696</v>
      </c>
      <c r="B1979">
        <v>-2.3269999999999999E-2</v>
      </c>
      <c r="D1979" s="2">
        <v>197610000</v>
      </c>
      <c r="E1979">
        <v>-3.4199999999999999E-3</v>
      </c>
    </row>
    <row r="1980" spans="1:5" x14ac:dyDescent="0.35">
      <c r="A1980">
        <v>8102792</v>
      </c>
      <c r="B1980">
        <v>-2.827E-2</v>
      </c>
      <c r="D1980" s="2">
        <v>197710000</v>
      </c>
      <c r="E1980">
        <v>-4.0400000000000002E-3</v>
      </c>
    </row>
    <row r="1981" spans="1:5" x14ac:dyDescent="0.35">
      <c r="A1981">
        <v>8106888</v>
      </c>
      <c r="B1981">
        <v>-1.171E-2</v>
      </c>
      <c r="D1981" s="2">
        <v>197810000</v>
      </c>
      <c r="E1981">
        <v>-4.4799999999999996E-3</v>
      </c>
    </row>
    <row r="1982" spans="1:5" x14ac:dyDescent="0.35">
      <c r="A1982">
        <v>8110984</v>
      </c>
      <c r="B1982">
        <v>-2.5520000000000001E-2</v>
      </c>
      <c r="D1982" s="2">
        <v>197910000</v>
      </c>
      <c r="E1982">
        <v>-3.8E-3</v>
      </c>
    </row>
    <row r="1983" spans="1:5" x14ac:dyDescent="0.35">
      <c r="A1983">
        <v>8115080</v>
      </c>
      <c r="B1983">
        <v>-4.99E-2</v>
      </c>
      <c r="D1983" s="2">
        <v>198010000</v>
      </c>
      <c r="E1983">
        <v>-1.39E-3</v>
      </c>
    </row>
    <row r="1984" spans="1:5" x14ac:dyDescent="0.35">
      <c r="A1984">
        <v>8119176</v>
      </c>
      <c r="B1984">
        <v>-5.1700000000000003E-2</v>
      </c>
      <c r="D1984" s="2">
        <v>198110000</v>
      </c>
      <c r="E1984">
        <v>-2.16E-3</v>
      </c>
    </row>
    <row r="1985" spans="1:5" x14ac:dyDescent="0.35">
      <c r="A1985">
        <v>8123272</v>
      </c>
      <c r="B1985">
        <v>-1.8870000000000001E-2</v>
      </c>
      <c r="D1985" s="2">
        <v>198210000</v>
      </c>
      <c r="E1985">
        <v>-2.3999999999999998E-3</v>
      </c>
    </row>
    <row r="1986" spans="1:5" x14ac:dyDescent="0.35">
      <c r="A1986">
        <v>8127368</v>
      </c>
      <c r="B1986">
        <v>-3.1300000000000001E-2</v>
      </c>
      <c r="D1986" s="2">
        <v>198310000</v>
      </c>
      <c r="E1986">
        <v>-1.74E-3</v>
      </c>
    </row>
    <row r="1987" spans="1:5" x14ac:dyDescent="0.35">
      <c r="A1987">
        <v>8131464</v>
      </c>
      <c r="B1987">
        <v>-2.3599999999999999E-2</v>
      </c>
      <c r="D1987" s="2">
        <v>198410000</v>
      </c>
      <c r="E1987">
        <v>-3.7000000000000002E-3</v>
      </c>
    </row>
    <row r="1988" spans="1:5" x14ac:dyDescent="0.35">
      <c r="A1988">
        <v>8135560</v>
      </c>
      <c r="B1988">
        <v>-3.7310000000000003E-2</v>
      </c>
      <c r="D1988" s="2">
        <v>198510000</v>
      </c>
      <c r="E1988">
        <v>-6.77E-3</v>
      </c>
    </row>
    <row r="1989" spans="1:5" x14ac:dyDescent="0.35">
      <c r="A1989">
        <v>8139656</v>
      </c>
      <c r="B1989">
        <v>-3.0799999999999998E-3</v>
      </c>
      <c r="D1989" s="2">
        <v>198610000</v>
      </c>
      <c r="E1989">
        <v>-7.1599999999999997E-3</v>
      </c>
    </row>
    <row r="1990" spans="1:5" x14ac:dyDescent="0.35">
      <c r="A1990">
        <v>8143752</v>
      </c>
      <c r="B1990">
        <v>-6.43E-3</v>
      </c>
      <c r="D1990" s="2">
        <v>198710000</v>
      </c>
      <c r="E1990">
        <v>-1.92E-3</v>
      </c>
    </row>
    <row r="1991" spans="1:5" x14ac:dyDescent="0.35">
      <c r="A1991">
        <v>8147848</v>
      </c>
      <c r="B1991">
        <v>-3.3529999999999997E-2</v>
      </c>
      <c r="D1991" s="2">
        <v>198810000</v>
      </c>
      <c r="E1991">
        <v>-7.2199999999999999E-3</v>
      </c>
    </row>
    <row r="1992" spans="1:5" x14ac:dyDescent="0.35">
      <c r="A1992">
        <v>8151944</v>
      </c>
      <c r="B1992">
        <v>-3.066E-2</v>
      </c>
      <c r="D1992" s="2">
        <v>198910000</v>
      </c>
      <c r="E1992">
        <v>-3.8999999999999998E-3</v>
      </c>
    </row>
    <row r="1993" spans="1:5" x14ac:dyDescent="0.35">
      <c r="A1993">
        <v>8156040</v>
      </c>
      <c r="B1993">
        <v>-2.6089999999999999E-2</v>
      </c>
      <c r="D1993" s="2">
        <v>199010000</v>
      </c>
      <c r="E1993">
        <v>-6.5300000000000002E-3</v>
      </c>
    </row>
    <row r="1994" spans="1:5" x14ac:dyDescent="0.35">
      <c r="A1994">
        <v>8160136</v>
      </c>
      <c r="B1994">
        <v>-3.0499999999999999E-2</v>
      </c>
      <c r="D1994" s="2">
        <v>199110000</v>
      </c>
      <c r="E1994">
        <v>-5.1999999999999998E-3</v>
      </c>
    </row>
    <row r="1995" spans="1:5" x14ac:dyDescent="0.35">
      <c r="A1995">
        <v>8164232</v>
      </c>
      <c r="B1995">
        <v>-3.0839999999999999E-2</v>
      </c>
      <c r="D1995" s="2">
        <v>199210000</v>
      </c>
      <c r="E1995">
        <v>-1.91E-3</v>
      </c>
    </row>
    <row r="1996" spans="1:5" x14ac:dyDescent="0.35">
      <c r="A1996">
        <v>8168328</v>
      </c>
      <c r="B1996">
        <v>-2.674E-2</v>
      </c>
      <c r="D1996" s="2">
        <v>199310000</v>
      </c>
      <c r="E1996">
        <v>-2.99E-3</v>
      </c>
    </row>
    <row r="1997" spans="1:5" x14ac:dyDescent="0.35">
      <c r="A1997">
        <v>8172424</v>
      </c>
      <c r="B1997">
        <v>-2.649E-2</v>
      </c>
      <c r="D1997" s="2">
        <v>199410000</v>
      </c>
      <c r="E1997">
        <v>-4.0699999999999998E-3</v>
      </c>
    </row>
    <row r="1998" spans="1:5" x14ac:dyDescent="0.35">
      <c r="A1998">
        <v>8176520</v>
      </c>
      <c r="B1998">
        <v>-2.853E-2</v>
      </c>
      <c r="D1998" s="2">
        <v>199510000</v>
      </c>
      <c r="E1998">
        <v>-4.5100000000000001E-3</v>
      </c>
    </row>
    <row r="1999" spans="1:5" x14ac:dyDescent="0.35">
      <c r="A1999">
        <v>8180616</v>
      </c>
      <c r="B1999">
        <v>-6.3149999999999998E-2</v>
      </c>
      <c r="D1999" s="2">
        <v>199610000</v>
      </c>
      <c r="E1999">
        <v>-3.1099999999999999E-3</v>
      </c>
    </row>
    <row r="2000" spans="1:5" x14ac:dyDescent="0.35">
      <c r="A2000">
        <v>8184712</v>
      </c>
      <c r="B2000">
        <v>-4.5909999999999999E-2</v>
      </c>
      <c r="D2000" s="2">
        <v>199710000</v>
      </c>
      <c r="E2000" s="2">
        <v>4.0601500000000002E-4</v>
      </c>
    </row>
    <row r="2001" spans="1:5" x14ac:dyDescent="0.35">
      <c r="A2001">
        <v>8188808</v>
      </c>
      <c r="B2001">
        <v>-2.2620000000000001E-2</v>
      </c>
      <c r="D2001" s="2">
        <v>199810000</v>
      </c>
      <c r="E2001">
        <v>-2.16E-3</v>
      </c>
    </row>
    <row r="2002" spans="1:5" x14ac:dyDescent="0.35">
      <c r="A2002">
        <v>8192904</v>
      </c>
      <c r="B2002">
        <v>-2.937E-2</v>
      </c>
      <c r="D2002" s="2">
        <v>199910000</v>
      </c>
      <c r="E2002">
        <v>-4.6600000000000001E-3</v>
      </c>
    </row>
    <row r="2003" spans="1:5" x14ac:dyDescent="0.35">
      <c r="A2003">
        <v>8197000</v>
      </c>
      <c r="B2003">
        <v>-2.0070000000000001E-2</v>
      </c>
      <c r="D2003" s="2">
        <v>200010000</v>
      </c>
      <c r="E2003">
        <v>-1.1999999999999999E-3</v>
      </c>
    </row>
    <row r="2004" spans="1:5" x14ac:dyDescent="0.35">
      <c r="A2004">
        <v>8201096</v>
      </c>
      <c r="B2004">
        <v>-2.9690000000000001E-2</v>
      </c>
      <c r="D2004" s="2">
        <v>200110000</v>
      </c>
      <c r="E2004">
        <v>-1.5200000000000001E-3</v>
      </c>
    </row>
    <row r="2005" spans="1:5" x14ac:dyDescent="0.35">
      <c r="A2005">
        <v>8205192</v>
      </c>
      <c r="B2005">
        <v>-3.0380000000000001E-2</v>
      </c>
      <c r="D2005" s="2">
        <v>200210000</v>
      </c>
      <c r="E2005">
        <v>-2.49E-3</v>
      </c>
    </row>
    <row r="2006" spans="1:5" x14ac:dyDescent="0.35">
      <c r="A2006">
        <v>8209288</v>
      </c>
      <c r="B2006">
        <v>-3.3550000000000003E-2</v>
      </c>
      <c r="D2006" s="2">
        <v>200310000</v>
      </c>
      <c r="E2006">
        <v>-6.4900000000000001E-3</v>
      </c>
    </row>
    <row r="2007" spans="1:5" x14ac:dyDescent="0.35">
      <c r="A2007">
        <v>8213384</v>
      </c>
      <c r="B2007">
        <v>-1.6709999999999999E-2</v>
      </c>
      <c r="D2007" s="2">
        <v>200410000</v>
      </c>
      <c r="E2007">
        <v>-1.14E-3</v>
      </c>
    </row>
    <row r="2008" spans="1:5" x14ac:dyDescent="0.35">
      <c r="A2008">
        <v>8217480</v>
      </c>
      <c r="B2008">
        <v>-2.6579999999999999E-2</v>
      </c>
      <c r="D2008" s="2">
        <v>200510000</v>
      </c>
      <c r="E2008">
        <v>-3.2399999999999998E-3</v>
      </c>
    </row>
    <row r="2009" spans="1:5" x14ac:dyDescent="0.35">
      <c r="A2009">
        <v>8221576</v>
      </c>
      <c r="B2009">
        <v>-2.9180000000000001E-2</v>
      </c>
      <c r="D2009" s="2">
        <v>200610000</v>
      </c>
      <c r="E2009">
        <v>-1.7799999999999999E-3</v>
      </c>
    </row>
    <row r="2010" spans="1:5" x14ac:dyDescent="0.35">
      <c r="A2010">
        <v>8225672</v>
      </c>
      <c r="B2010">
        <v>-4.6820000000000001E-2</v>
      </c>
      <c r="D2010" s="2">
        <v>200710000</v>
      </c>
      <c r="E2010">
        <v>-5.4599999999999996E-3</v>
      </c>
    </row>
    <row r="2011" spans="1:5" x14ac:dyDescent="0.35">
      <c r="A2011">
        <v>8229768</v>
      </c>
      <c r="B2011">
        <v>-4.7820000000000001E-2</v>
      </c>
      <c r="D2011" s="2">
        <v>200810000</v>
      </c>
      <c r="E2011">
        <v>-4.7299999999999998E-3</v>
      </c>
    </row>
    <row r="2012" spans="1:5" x14ac:dyDescent="0.35">
      <c r="A2012">
        <v>8233864</v>
      </c>
      <c r="B2012">
        <v>-3.4229999999999997E-2</v>
      </c>
      <c r="D2012" s="2">
        <v>200910000</v>
      </c>
      <c r="E2012">
        <v>-3.4499999999999999E-3</v>
      </c>
    </row>
    <row r="2013" spans="1:5" x14ac:dyDescent="0.35">
      <c r="A2013">
        <v>8237960</v>
      </c>
      <c r="B2013">
        <v>-3.099E-2</v>
      </c>
      <c r="D2013" s="2">
        <v>201010000</v>
      </c>
      <c r="E2013" s="2">
        <v>-8.3607899999999999E-4</v>
      </c>
    </row>
    <row r="2014" spans="1:5" x14ac:dyDescent="0.35">
      <c r="A2014">
        <v>8242056</v>
      </c>
      <c r="B2014">
        <v>-4.9680000000000002E-2</v>
      </c>
      <c r="D2014" s="2">
        <v>201110000</v>
      </c>
      <c r="E2014">
        <v>-5.0600000000000003E-3</v>
      </c>
    </row>
    <row r="2015" spans="1:5" x14ac:dyDescent="0.35">
      <c r="A2015">
        <v>8246152</v>
      </c>
      <c r="B2015">
        <v>-2.2239999999999999E-2</v>
      </c>
      <c r="D2015" s="2">
        <v>201210000</v>
      </c>
      <c r="E2015">
        <v>-5.5100000000000001E-3</v>
      </c>
    </row>
    <row r="2016" spans="1:5" x14ac:dyDescent="0.35">
      <c r="A2016">
        <v>8250248</v>
      </c>
      <c r="B2016">
        <v>-3.1260000000000003E-2</v>
      </c>
      <c r="D2016" s="2">
        <v>201310000</v>
      </c>
      <c r="E2016">
        <v>-3.47E-3</v>
      </c>
    </row>
    <row r="2017" spans="1:5" x14ac:dyDescent="0.35">
      <c r="A2017">
        <v>8254344</v>
      </c>
      <c r="B2017">
        <v>-4.181E-2</v>
      </c>
      <c r="D2017" s="2">
        <v>201410000</v>
      </c>
      <c r="E2017">
        <v>-2.5600000000000002E-3</v>
      </c>
    </row>
    <row r="2018" spans="1:5" x14ac:dyDescent="0.35">
      <c r="A2018">
        <v>8258440</v>
      </c>
      <c r="B2018">
        <v>-1.823E-2</v>
      </c>
      <c r="D2018" s="2">
        <v>201510000</v>
      </c>
      <c r="E2018">
        <v>-3.9100000000000003E-3</v>
      </c>
    </row>
    <row r="2019" spans="1:5" x14ac:dyDescent="0.35">
      <c r="A2019">
        <v>8262536</v>
      </c>
      <c r="B2019">
        <v>-4.0460000000000003E-2</v>
      </c>
      <c r="D2019" s="2">
        <v>201610000</v>
      </c>
      <c r="E2019">
        <v>-1.9499999999999999E-3</v>
      </c>
    </row>
    <row r="2020" spans="1:5" x14ac:dyDescent="0.35">
      <c r="A2020">
        <v>8266632</v>
      </c>
      <c r="B2020">
        <v>-1.528E-2</v>
      </c>
      <c r="D2020" s="2">
        <v>201710000</v>
      </c>
      <c r="E2020">
        <v>-2.2699999999999999E-3</v>
      </c>
    </row>
    <row r="2021" spans="1:5" x14ac:dyDescent="0.35">
      <c r="A2021">
        <v>8270728</v>
      </c>
      <c r="B2021">
        <v>-2.758E-2</v>
      </c>
      <c r="D2021" s="2">
        <v>201810000</v>
      </c>
      <c r="E2021">
        <v>-4.4000000000000003E-3</v>
      </c>
    </row>
    <row r="2022" spans="1:5" x14ac:dyDescent="0.35">
      <c r="A2022">
        <v>8274824</v>
      </c>
      <c r="B2022">
        <v>-2.249E-2</v>
      </c>
      <c r="D2022" s="2">
        <v>201910000</v>
      </c>
      <c r="E2022">
        <v>-3.0400000000000002E-3</v>
      </c>
    </row>
    <row r="2023" spans="1:5" x14ac:dyDescent="0.35">
      <c r="A2023">
        <v>8278920</v>
      </c>
      <c r="B2023">
        <v>-1.388E-2</v>
      </c>
      <c r="D2023" s="2">
        <v>202010000</v>
      </c>
      <c r="E2023">
        <v>-2.64E-3</v>
      </c>
    </row>
    <row r="2024" spans="1:5" x14ac:dyDescent="0.35">
      <c r="A2024">
        <v>8283016</v>
      </c>
      <c r="B2024">
        <v>-1.601E-2</v>
      </c>
      <c r="D2024" s="2">
        <v>202110000</v>
      </c>
      <c r="E2024">
        <v>-4.47E-3</v>
      </c>
    </row>
    <row r="2025" spans="1:5" x14ac:dyDescent="0.35">
      <c r="A2025">
        <v>8287112</v>
      </c>
      <c r="B2025">
        <v>-1.3480000000000001E-2</v>
      </c>
      <c r="D2025" s="2">
        <v>202210000</v>
      </c>
      <c r="E2025">
        <v>-2.2100000000000002E-3</v>
      </c>
    </row>
    <row r="2026" spans="1:5" x14ac:dyDescent="0.35">
      <c r="A2026">
        <v>8291208</v>
      </c>
      <c r="B2026">
        <v>-4.7699999999999999E-3</v>
      </c>
      <c r="D2026" s="2">
        <v>202310000</v>
      </c>
      <c r="E2026">
        <v>-3.5500000000000002E-3</v>
      </c>
    </row>
    <row r="2027" spans="1:5" x14ac:dyDescent="0.35">
      <c r="A2027">
        <v>8295304</v>
      </c>
      <c r="B2027" s="2">
        <v>-1.11022E-16</v>
      </c>
      <c r="D2027" s="2">
        <v>202410000</v>
      </c>
      <c r="E2027">
        <v>-4.0800000000000003E-3</v>
      </c>
    </row>
    <row r="2028" spans="1:5" x14ac:dyDescent="0.35">
      <c r="A2028">
        <v>8299400</v>
      </c>
      <c r="B2028">
        <v>-2.4830000000000001E-2</v>
      </c>
      <c r="D2028" s="2">
        <v>202510000</v>
      </c>
      <c r="E2028">
        <v>-4.4200000000000003E-3</v>
      </c>
    </row>
    <row r="2029" spans="1:5" x14ac:dyDescent="0.35">
      <c r="A2029">
        <v>8303496</v>
      </c>
      <c r="B2029">
        <v>-1.0999999999999999E-2</v>
      </c>
      <c r="D2029" s="2">
        <v>202610000</v>
      </c>
      <c r="E2029" s="2">
        <v>8.1307999999999999E-4</v>
      </c>
    </row>
    <row r="2030" spans="1:5" x14ac:dyDescent="0.35">
      <c r="A2030">
        <v>8307592</v>
      </c>
      <c r="B2030">
        <v>-3.644E-2</v>
      </c>
      <c r="D2030" s="2">
        <v>202710000</v>
      </c>
      <c r="E2030">
        <v>-7.1999999999999998E-3</v>
      </c>
    </row>
    <row r="2031" spans="1:5" x14ac:dyDescent="0.35">
      <c r="A2031">
        <v>8311688</v>
      </c>
      <c r="B2031">
        <v>-1.2760000000000001E-2</v>
      </c>
      <c r="D2031" s="2">
        <v>202810000</v>
      </c>
      <c r="E2031">
        <v>-1.3799999999999999E-3</v>
      </c>
    </row>
    <row r="2032" spans="1:5" x14ac:dyDescent="0.35">
      <c r="A2032">
        <v>8315784</v>
      </c>
      <c r="B2032">
        <v>-3.2399999999999998E-2</v>
      </c>
      <c r="D2032" s="2">
        <v>202910000</v>
      </c>
      <c r="E2032">
        <v>-5.7800000000000004E-3</v>
      </c>
    </row>
    <row r="2033" spans="1:5" x14ac:dyDescent="0.35">
      <c r="A2033">
        <v>8319880</v>
      </c>
      <c r="B2033">
        <v>-2.827E-2</v>
      </c>
      <c r="D2033" s="2">
        <v>203010000</v>
      </c>
      <c r="E2033">
        <v>-5.3299999999999997E-3</v>
      </c>
    </row>
    <row r="2034" spans="1:5" x14ac:dyDescent="0.35">
      <c r="A2034">
        <v>8323976</v>
      </c>
      <c r="B2034">
        <v>-1.559E-2</v>
      </c>
      <c r="D2034" s="2">
        <v>203110000</v>
      </c>
      <c r="E2034">
        <v>-5.0600000000000003E-3</v>
      </c>
    </row>
    <row r="2035" spans="1:5" x14ac:dyDescent="0.35">
      <c r="A2035">
        <v>8328072</v>
      </c>
      <c r="B2035">
        <v>-2.2120000000000001E-2</v>
      </c>
      <c r="D2035" s="2">
        <v>203210000</v>
      </c>
      <c r="E2035">
        <v>-3.13E-3</v>
      </c>
    </row>
    <row r="2036" spans="1:5" x14ac:dyDescent="0.35">
      <c r="A2036">
        <v>8332168</v>
      </c>
      <c r="B2036">
        <v>-3.082E-2</v>
      </c>
      <c r="D2036" s="2">
        <v>203310000</v>
      </c>
      <c r="E2036">
        <v>-5.7000000000000002E-3</v>
      </c>
    </row>
    <row r="2037" spans="1:5" x14ac:dyDescent="0.35">
      <c r="A2037">
        <v>8336264</v>
      </c>
      <c r="B2037">
        <v>-2.0539999999999999E-2</v>
      </c>
      <c r="D2037" s="2">
        <v>203410000</v>
      </c>
      <c r="E2037">
        <v>-3.98E-3</v>
      </c>
    </row>
    <row r="2038" spans="1:5" x14ac:dyDescent="0.35">
      <c r="A2038">
        <v>8340360</v>
      </c>
      <c r="B2038">
        <v>-1.7899999999999999E-2</v>
      </c>
      <c r="D2038" s="2">
        <v>203510000</v>
      </c>
      <c r="E2038">
        <v>-7.7000000000000002E-3</v>
      </c>
    </row>
    <row r="2039" spans="1:5" x14ac:dyDescent="0.35">
      <c r="A2039">
        <v>8344456</v>
      </c>
      <c r="B2039">
        <v>-3.6420000000000001E-2</v>
      </c>
      <c r="D2039" s="2">
        <v>203610000</v>
      </c>
      <c r="E2039">
        <v>-4.0699999999999998E-3</v>
      </c>
    </row>
    <row r="2040" spans="1:5" x14ac:dyDescent="0.35">
      <c r="A2040">
        <v>8348552</v>
      </c>
      <c r="B2040">
        <v>-2.58E-2</v>
      </c>
      <c r="D2040" s="2">
        <v>203710000</v>
      </c>
      <c r="E2040">
        <v>-5.0600000000000003E-3</v>
      </c>
    </row>
    <row r="2041" spans="1:5" x14ac:dyDescent="0.35">
      <c r="A2041">
        <v>8352648</v>
      </c>
      <c r="B2041">
        <v>-2.1430000000000001E-2</v>
      </c>
      <c r="D2041" s="2">
        <v>203810000</v>
      </c>
      <c r="E2041">
        <v>-4.4799999999999996E-3</v>
      </c>
    </row>
    <row r="2042" spans="1:5" x14ac:dyDescent="0.35">
      <c r="A2042">
        <v>8356744</v>
      </c>
      <c r="B2042">
        <v>-2.2259999999999999E-2</v>
      </c>
      <c r="D2042" s="2">
        <v>203910000</v>
      </c>
      <c r="E2042">
        <v>-3.96E-3</v>
      </c>
    </row>
    <row r="2043" spans="1:5" x14ac:dyDescent="0.35">
      <c r="A2043">
        <v>8360840</v>
      </c>
      <c r="B2043">
        <v>-1.474E-2</v>
      </c>
      <c r="D2043" s="2">
        <v>204010000</v>
      </c>
      <c r="E2043">
        <v>-1.41E-3</v>
      </c>
    </row>
    <row r="2044" spans="1:5" x14ac:dyDescent="0.35">
      <c r="A2044">
        <v>8364936</v>
      </c>
      <c r="B2044">
        <v>-2.0840000000000001E-2</v>
      </c>
      <c r="D2044" s="2">
        <v>204110000</v>
      </c>
      <c r="E2044">
        <v>-7.7400000000000004E-3</v>
      </c>
    </row>
    <row r="2045" spans="1:5" x14ac:dyDescent="0.35">
      <c r="A2045">
        <v>8369032</v>
      </c>
      <c r="B2045">
        <v>-1.4279999999999999E-2</v>
      </c>
      <c r="D2045" s="2">
        <v>204210000</v>
      </c>
      <c r="E2045">
        <v>-4.9199999999999999E-3</v>
      </c>
    </row>
    <row r="2046" spans="1:5" x14ac:dyDescent="0.35">
      <c r="A2046">
        <v>8373128</v>
      </c>
      <c r="B2046">
        <v>-3.5899999999999999E-3</v>
      </c>
      <c r="D2046" s="2">
        <v>204310000</v>
      </c>
      <c r="E2046">
        <v>-5.0499999999999998E-3</v>
      </c>
    </row>
    <row r="2047" spans="1:5" x14ac:dyDescent="0.35">
      <c r="A2047">
        <v>8377224</v>
      </c>
      <c r="B2047">
        <v>-1.8360000000000001E-2</v>
      </c>
      <c r="D2047" s="2">
        <v>204410000</v>
      </c>
      <c r="E2047">
        <v>-2.9399999999999999E-3</v>
      </c>
    </row>
    <row r="2048" spans="1:5" x14ac:dyDescent="0.35">
      <c r="A2048">
        <v>8381320</v>
      </c>
      <c r="B2048">
        <v>-2.606E-2</v>
      </c>
      <c r="D2048" s="2">
        <v>204510000</v>
      </c>
      <c r="E2048">
        <v>-6.4999999999999997E-3</v>
      </c>
    </row>
    <row r="2049" spans="1:5" x14ac:dyDescent="0.35">
      <c r="A2049">
        <v>8385416</v>
      </c>
      <c r="B2049">
        <v>-2.9340000000000001E-2</v>
      </c>
      <c r="D2049" s="2">
        <v>204610000</v>
      </c>
      <c r="E2049">
        <v>-1.3600000000000001E-3</v>
      </c>
    </row>
    <row r="2050" spans="1:5" x14ac:dyDescent="0.35">
      <c r="A2050">
        <v>8389512</v>
      </c>
      <c r="B2050">
        <v>-2.1479999999999999E-2</v>
      </c>
      <c r="D2050" s="2">
        <v>204710000</v>
      </c>
      <c r="E2050" s="2">
        <v>1.6316800000000001E-6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D7374-F4DC-4B43-9284-6094F0E4EB90}">
  <dimension ref="A1"/>
  <sheetViews>
    <sheetView workbookViewId="0">
      <selection activeCell="O36" sqref="O36"/>
    </sheetView>
  </sheetViews>
  <sheetFormatPr defaultRowHeight="14.5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25"/>
  <sheetViews>
    <sheetView workbookViewId="0">
      <selection sqref="A1:XFD1"/>
    </sheetView>
  </sheetViews>
  <sheetFormatPr defaultRowHeight="14.5" x14ac:dyDescent="0.35"/>
  <cols>
    <col min="1" max="1" width="16.7265625" bestFit="1" customWidth="1"/>
    <col min="2" max="2" width="19.26953125" bestFit="1" customWidth="1"/>
    <col min="3" max="3" width="22.7265625" bestFit="1" customWidth="1"/>
    <col min="4" max="4" width="16.7265625" bestFit="1" customWidth="1"/>
    <col min="5" max="5" width="12.7265625" bestFit="1" customWidth="1"/>
  </cols>
  <sheetData>
    <row r="1" spans="1:5" x14ac:dyDescent="0.35">
      <c r="A1" s="3" t="s">
        <v>0</v>
      </c>
      <c r="B1" s="3" t="s">
        <v>10</v>
      </c>
      <c r="C1" s="3" t="s">
        <v>9</v>
      </c>
      <c r="D1" s="3" t="s">
        <v>0</v>
      </c>
      <c r="E1" s="6" t="s">
        <v>11</v>
      </c>
    </row>
    <row r="2" spans="1:5" x14ac:dyDescent="0.35">
      <c r="A2" s="5">
        <v>195.401262</v>
      </c>
      <c r="B2" s="5">
        <v>236.75181699999999</v>
      </c>
      <c r="C2">
        <f t="shared" ref="C2:C65" si="0">B2/B$451</f>
        <v>0.34566149779258387</v>
      </c>
      <c r="D2">
        <v>190</v>
      </c>
      <c r="E2">
        <v>2.1879941721319898</v>
      </c>
    </row>
    <row r="3" spans="1:5" x14ac:dyDescent="0.35">
      <c r="A3" s="5">
        <v>196.16811200000001</v>
      </c>
      <c r="B3" s="5">
        <v>254.186126</v>
      </c>
      <c r="C3">
        <f t="shared" si="0"/>
        <v>0.37111587207482533</v>
      </c>
      <c r="D3">
        <v>191</v>
      </c>
      <c r="E3">
        <v>-0.40271335102947808</v>
      </c>
    </row>
    <row r="4" spans="1:5" x14ac:dyDescent="0.35">
      <c r="A4" s="5">
        <v>196.934922</v>
      </c>
      <c r="B4" s="5">
        <v>1084.8547510000001</v>
      </c>
      <c r="C4">
        <f t="shared" si="0"/>
        <v>1.58390555506512</v>
      </c>
      <c r="D4">
        <v>192</v>
      </c>
      <c r="E4">
        <v>1.6000249261312711</v>
      </c>
    </row>
    <row r="5" spans="1:5" x14ac:dyDescent="0.35">
      <c r="A5" s="5">
        <v>197.70169100000001</v>
      </c>
      <c r="B5" s="5">
        <v>201.385515</v>
      </c>
      <c r="C5">
        <f t="shared" si="0"/>
        <v>0.29402612250545418</v>
      </c>
      <c r="D5">
        <v>193</v>
      </c>
      <c r="E5">
        <v>-5.8331096558985837E-4</v>
      </c>
    </row>
    <row r="6" spans="1:5" x14ac:dyDescent="0.35">
      <c r="A6" s="5">
        <v>198.46842000000001</v>
      </c>
      <c r="B6" s="5">
        <v>715.51842999999997</v>
      </c>
      <c r="C6">
        <f t="shared" si="0"/>
        <v>1.0446685281912667</v>
      </c>
      <c r="D6">
        <v>194</v>
      </c>
      <c r="E6">
        <v>2.9589224195471977</v>
      </c>
    </row>
    <row r="7" spans="1:5" x14ac:dyDescent="0.35">
      <c r="A7" s="5">
        <v>199.235108</v>
      </c>
      <c r="B7" s="5">
        <v>1007.861211</v>
      </c>
      <c r="C7">
        <f t="shared" si="0"/>
        <v>1.4714937362500051</v>
      </c>
      <c r="D7">
        <v>195</v>
      </c>
      <c r="E7">
        <v>1.7631219122023452</v>
      </c>
    </row>
    <row r="8" spans="1:5" x14ac:dyDescent="0.35">
      <c r="A8" s="5">
        <v>200.001756</v>
      </c>
      <c r="B8" s="5">
        <v>636.58397400000001</v>
      </c>
      <c r="C8">
        <f t="shared" si="0"/>
        <v>0.929422940494667</v>
      </c>
      <c r="D8">
        <v>196</v>
      </c>
      <c r="E8">
        <v>2.371127991872632</v>
      </c>
    </row>
    <row r="9" spans="1:5" x14ac:dyDescent="0.35">
      <c r="A9" s="5">
        <v>200.76836399999999</v>
      </c>
      <c r="B9" s="5">
        <v>160.03238200000001</v>
      </c>
      <c r="C9">
        <f t="shared" si="0"/>
        <v>0.23364987672907681</v>
      </c>
      <c r="D9">
        <v>197</v>
      </c>
      <c r="E9">
        <v>1.2616593078896003</v>
      </c>
    </row>
    <row r="10" spans="1:5" x14ac:dyDescent="0.35">
      <c r="A10" s="5">
        <v>201.534931</v>
      </c>
      <c r="B10" s="5">
        <v>793.18699100000003</v>
      </c>
      <c r="C10">
        <f t="shared" si="0"/>
        <v>1.1580658886290736</v>
      </c>
      <c r="D10">
        <v>198</v>
      </c>
      <c r="E10">
        <v>1.3445345308156356</v>
      </c>
    </row>
    <row r="11" spans="1:5" x14ac:dyDescent="0.35">
      <c r="A11" s="5">
        <v>202.301458</v>
      </c>
      <c r="B11" s="5">
        <v>233.23797099999999</v>
      </c>
      <c r="C11">
        <f t="shared" si="0"/>
        <v>0.34053122556589815</v>
      </c>
      <c r="D11">
        <v>199</v>
      </c>
      <c r="E11">
        <v>1.2967012638522832</v>
      </c>
    </row>
    <row r="12" spans="1:5" x14ac:dyDescent="0.35">
      <c r="A12" s="5">
        <v>203.06794400000001</v>
      </c>
      <c r="B12" s="5">
        <v>145.925264</v>
      </c>
      <c r="C12">
        <f t="shared" si="0"/>
        <v>0.21305325534214686</v>
      </c>
      <c r="D12">
        <v>200</v>
      </c>
      <c r="E12">
        <v>2.7337122898067352</v>
      </c>
    </row>
    <row r="13" spans="1:5" x14ac:dyDescent="0.35">
      <c r="A13" s="5">
        <v>203.83439000000001</v>
      </c>
      <c r="B13" s="5">
        <v>643.69161499999996</v>
      </c>
      <c r="C13">
        <f t="shared" si="0"/>
        <v>0.93980021178645168</v>
      </c>
      <c r="D13">
        <v>201</v>
      </c>
      <c r="E13">
        <v>-1.1247178658724688</v>
      </c>
    </row>
    <row r="14" spans="1:5" x14ac:dyDescent="0.35">
      <c r="A14" s="5">
        <v>204.600796</v>
      </c>
      <c r="B14" s="5">
        <v>270.905373</v>
      </c>
      <c r="C14">
        <f t="shared" si="0"/>
        <v>0.39552624422408811</v>
      </c>
      <c r="D14">
        <v>202</v>
      </c>
      <c r="E14">
        <v>1.4946878859815129</v>
      </c>
    </row>
    <row r="15" spans="1:5" x14ac:dyDescent="0.35">
      <c r="A15" s="5">
        <v>205.36716100000001</v>
      </c>
      <c r="B15" s="5">
        <v>41.479365999999999</v>
      </c>
      <c r="C15">
        <f t="shared" si="0"/>
        <v>6.0560548006466958E-2</v>
      </c>
      <c r="D15">
        <v>203</v>
      </c>
      <c r="E15">
        <v>0.67028712298373405</v>
      </c>
    </row>
    <row r="16" spans="1:5" x14ac:dyDescent="0.35">
      <c r="A16" s="5">
        <v>206.133486</v>
      </c>
      <c r="B16" s="5">
        <v>373.96692899999999</v>
      </c>
      <c r="C16">
        <f t="shared" si="0"/>
        <v>0.54599778975733426</v>
      </c>
      <c r="D16">
        <v>204</v>
      </c>
      <c r="E16">
        <v>2.764697026772962</v>
      </c>
    </row>
    <row r="17" spans="1:5" x14ac:dyDescent="0.35">
      <c r="A17" s="5">
        <v>206.89976999999999</v>
      </c>
      <c r="B17" s="5">
        <v>227.03008700000001</v>
      </c>
      <c r="C17">
        <f t="shared" si="0"/>
        <v>0.33146761410663489</v>
      </c>
      <c r="D17">
        <v>205</v>
      </c>
      <c r="E17">
        <v>3.7979942442953689</v>
      </c>
    </row>
    <row r="18" spans="1:5" x14ac:dyDescent="0.35">
      <c r="A18" s="5">
        <v>207.66601399999999</v>
      </c>
      <c r="B18" s="5">
        <v>25.344946</v>
      </c>
      <c r="C18">
        <f t="shared" si="0"/>
        <v>3.7004032775098651E-2</v>
      </c>
      <c r="D18">
        <v>206</v>
      </c>
      <c r="E18">
        <v>3.5755708551598513</v>
      </c>
    </row>
    <row r="19" spans="1:5" x14ac:dyDescent="0.35">
      <c r="A19" s="5">
        <v>208.43221800000001</v>
      </c>
      <c r="B19" s="5">
        <v>368.51830899999999</v>
      </c>
      <c r="C19">
        <f t="shared" si="0"/>
        <v>0.53804271606891296</v>
      </c>
      <c r="D19">
        <v>207</v>
      </c>
      <c r="E19">
        <v>2.9287131194677949</v>
      </c>
    </row>
    <row r="20" spans="1:5" x14ac:dyDescent="0.35">
      <c r="A20" s="5">
        <v>209.19838100000001</v>
      </c>
      <c r="B20" s="5">
        <v>94.655192999999997</v>
      </c>
      <c r="C20">
        <f t="shared" si="0"/>
        <v>0.13819811902954099</v>
      </c>
      <c r="D20">
        <v>208</v>
      </c>
      <c r="E20">
        <v>1.4166834007298637</v>
      </c>
    </row>
    <row r="21" spans="1:5" x14ac:dyDescent="0.35">
      <c r="A21" s="5">
        <v>209.96450400000001</v>
      </c>
      <c r="B21" s="5">
        <v>94.641548</v>
      </c>
      <c r="C21">
        <f t="shared" si="0"/>
        <v>0.13817819710793908</v>
      </c>
      <c r="D21">
        <v>209</v>
      </c>
      <c r="E21">
        <v>3.2830064295973349</v>
      </c>
    </row>
    <row r="22" spans="1:5" x14ac:dyDescent="0.35">
      <c r="A22" s="5">
        <v>210.73058599999999</v>
      </c>
      <c r="B22" s="5">
        <v>270.25740000000002</v>
      </c>
      <c r="C22">
        <f t="shared" si="0"/>
        <v>0.39458019312066978</v>
      </c>
      <c r="D22">
        <v>210</v>
      </c>
      <c r="E22">
        <v>2.4032412762388295</v>
      </c>
    </row>
    <row r="23" spans="1:5" x14ac:dyDescent="0.35">
      <c r="A23" s="5">
        <v>211.49662799999999</v>
      </c>
      <c r="B23" s="5">
        <v>222.57284899999999</v>
      </c>
      <c r="C23">
        <f t="shared" si="0"/>
        <v>0.3249599742387726</v>
      </c>
      <c r="D23">
        <v>211</v>
      </c>
      <c r="E23">
        <v>1.8781052286680331</v>
      </c>
    </row>
    <row r="24" spans="1:5" x14ac:dyDescent="0.35">
      <c r="A24" s="5">
        <v>212.262629</v>
      </c>
      <c r="B24" s="5">
        <v>158.383668</v>
      </c>
      <c r="C24">
        <f t="shared" si="0"/>
        <v>0.23124272751310435</v>
      </c>
      <c r="D24">
        <v>212</v>
      </c>
      <c r="E24">
        <v>0.20435458293647105</v>
      </c>
    </row>
    <row r="25" spans="1:5" x14ac:dyDescent="0.35">
      <c r="A25" s="5">
        <v>213.02859100000001</v>
      </c>
      <c r="B25" s="5">
        <v>147.80641800000001</v>
      </c>
      <c r="C25">
        <f t="shared" si="0"/>
        <v>0.21579977073306575</v>
      </c>
      <c r="D25">
        <v>213</v>
      </c>
      <c r="E25">
        <v>1.542074582144271</v>
      </c>
    </row>
    <row r="26" spans="1:5" x14ac:dyDescent="0.35">
      <c r="A26" s="5">
        <v>213.794511</v>
      </c>
      <c r="B26" s="5">
        <v>316.51224300000001</v>
      </c>
      <c r="C26">
        <f t="shared" si="0"/>
        <v>0.46211301510336578</v>
      </c>
      <c r="D26">
        <v>214</v>
      </c>
      <c r="E26">
        <v>2.2889745515626796</v>
      </c>
    </row>
    <row r="27" spans="1:5" x14ac:dyDescent="0.35">
      <c r="A27" s="5">
        <v>214.56039200000001</v>
      </c>
      <c r="B27" s="5">
        <v>175.416504</v>
      </c>
      <c r="C27">
        <f t="shared" si="0"/>
        <v>0.2561109446952155</v>
      </c>
      <c r="D27">
        <v>215</v>
      </c>
      <c r="E27">
        <v>2.3824307335379866</v>
      </c>
    </row>
    <row r="28" spans="1:5" x14ac:dyDescent="0.35">
      <c r="A28" s="5">
        <v>215.326232</v>
      </c>
      <c r="B28" s="5">
        <v>223.26925399999999</v>
      </c>
      <c r="C28">
        <f t="shared" si="0"/>
        <v>0.32597673684875184</v>
      </c>
      <c r="D28">
        <v>216</v>
      </c>
      <c r="E28">
        <v>3.1673584513872486</v>
      </c>
    </row>
    <row r="29" spans="1:5" x14ac:dyDescent="0.35">
      <c r="A29" s="5">
        <v>216.09203099999999</v>
      </c>
      <c r="B29" s="5">
        <v>165.13999100000001</v>
      </c>
      <c r="C29">
        <f t="shared" si="0"/>
        <v>0.24110706881930216</v>
      </c>
      <c r="D29">
        <v>217</v>
      </c>
      <c r="E29">
        <v>2.2202424688076334</v>
      </c>
    </row>
    <row r="30" spans="1:5" x14ac:dyDescent="0.35">
      <c r="A30" s="5">
        <v>216.85778999999999</v>
      </c>
      <c r="B30" s="5">
        <v>85.532788999999994</v>
      </c>
      <c r="C30">
        <f t="shared" si="0"/>
        <v>0.12487926103695772</v>
      </c>
      <c r="D30">
        <v>218</v>
      </c>
      <c r="E30">
        <v>1.6755369253039913</v>
      </c>
    </row>
    <row r="31" spans="1:5" x14ac:dyDescent="0.35">
      <c r="A31" s="5">
        <v>217.62350900000001</v>
      </c>
      <c r="B31" s="5">
        <v>122.469622</v>
      </c>
      <c r="C31">
        <f t="shared" si="0"/>
        <v>0.17880763709032732</v>
      </c>
      <c r="D31">
        <v>219</v>
      </c>
      <c r="E31">
        <v>0.79740227590228974</v>
      </c>
    </row>
    <row r="32" spans="1:5" x14ac:dyDescent="0.35">
      <c r="A32" s="5">
        <v>218.38918699999999</v>
      </c>
      <c r="B32" s="5">
        <v>129.42371299999999</v>
      </c>
      <c r="C32">
        <f t="shared" si="0"/>
        <v>0.18896072288838026</v>
      </c>
      <c r="D32">
        <v>220</v>
      </c>
      <c r="E32">
        <v>1.4289364012381436</v>
      </c>
    </row>
    <row r="33" spans="1:5" x14ac:dyDescent="0.35">
      <c r="A33" s="5">
        <v>219.15482499999999</v>
      </c>
      <c r="B33" s="5">
        <v>-11.50494</v>
      </c>
      <c r="C33">
        <f t="shared" si="0"/>
        <v>-1.6797399246206463E-2</v>
      </c>
      <c r="D33">
        <v>221</v>
      </c>
      <c r="E33">
        <v>0.99050950655959302</v>
      </c>
    </row>
    <row r="34" spans="1:5" x14ac:dyDescent="0.35">
      <c r="A34" s="5">
        <v>219.920423</v>
      </c>
      <c r="B34" s="5">
        <v>64.655456999999998</v>
      </c>
      <c r="C34">
        <f t="shared" si="0"/>
        <v>9.4398017258232922E-2</v>
      </c>
      <c r="D34">
        <v>222</v>
      </c>
      <c r="E34">
        <v>3.4066442151439773</v>
      </c>
    </row>
    <row r="35" spans="1:5" x14ac:dyDescent="0.35">
      <c r="A35" s="5">
        <v>220.68598</v>
      </c>
      <c r="B35" s="5">
        <v>111.15185</v>
      </c>
      <c r="C35">
        <f t="shared" si="0"/>
        <v>0.16228350616382647</v>
      </c>
      <c r="D35">
        <v>223</v>
      </c>
      <c r="E35">
        <v>1.4622474633846356</v>
      </c>
    </row>
    <row r="36" spans="1:5" x14ac:dyDescent="0.35">
      <c r="A36" s="5">
        <v>221.45149699999999</v>
      </c>
      <c r="B36" s="5">
        <v>16.61459</v>
      </c>
      <c r="C36">
        <f t="shared" si="0"/>
        <v>2.4257571229578723E-2</v>
      </c>
      <c r="D36">
        <v>224</v>
      </c>
      <c r="E36">
        <v>2.7107277418301545</v>
      </c>
    </row>
    <row r="37" spans="1:5" x14ac:dyDescent="0.35">
      <c r="A37" s="5">
        <v>222.216973</v>
      </c>
      <c r="B37" s="5">
        <v>93.571037000000004</v>
      </c>
      <c r="C37">
        <f t="shared" si="0"/>
        <v>0.13661523366228395</v>
      </c>
      <c r="D37">
        <v>225</v>
      </c>
      <c r="E37">
        <v>1.4892286465149922</v>
      </c>
    </row>
    <row r="38" spans="1:5" x14ac:dyDescent="0.35">
      <c r="A38" s="5">
        <v>222.98240899999999</v>
      </c>
      <c r="B38" s="5">
        <v>109.904662</v>
      </c>
      <c r="C38">
        <f t="shared" si="0"/>
        <v>0.160462591428845</v>
      </c>
      <c r="D38">
        <v>226</v>
      </c>
      <c r="E38">
        <v>1.5726646783550431</v>
      </c>
    </row>
    <row r="39" spans="1:5" x14ac:dyDescent="0.35">
      <c r="A39" s="5">
        <v>223.747805</v>
      </c>
      <c r="B39" s="5">
        <v>57.115689000000003</v>
      </c>
      <c r="C39">
        <f t="shared" si="0"/>
        <v>8.3389833528481047E-2</v>
      </c>
      <c r="D39">
        <v>227</v>
      </c>
      <c r="E39">
        <v>1.4315033194137872</v>
      </c>
    </row>
    <row r="40" spans="1:5" x14ac:dyDescent="0.35">
      <c r="A40" s="5">
        <v>224.51316</v>
      </c>
      <c r="B40" s="5">
        <v>47.350940000000001</v>
      </c>
      <c r="C40">
        <f t="shared" si="0"/>
        <v>6.9133141403881063E-2</v>
      </c>
      <c r="D40">
        <v>228</v>
      </c>
      <c r="E40">
        <v>1.5663642237025248</v>
      </c>
    </row>
    <row r="41" spans="1:5" x14ac:dyDescent="0.35">
      <c r="A41" s="5">
        <v>225.27847399999999</v>
      </c>
      <c r="B41" s="5">
        <v>58.694727</v>
      </c>
      <c r="C41">
        <f t="shared" si="0"/>
        <v>8.5695254652879027E-2</v>
      </c>
      <c r="D41">
        <v>229</v>
      </c>
      <c r="E41">
        <v>3.6453916720382646</v>
      </c>
    </row>
    <row r="42" spans="1:5" x14ac:dyDescent="0.35">
      <c r="A42" s="5">
        <v>226.04374899999999</v>
      </c>
      <c r="B42" s="5">
        <v>35.648490000000002</v>
      </c>
      <c r="C42">
        <f t="shared" si="0"/>
        <v>5.2047374350009529E-2</v>
      </c>
      <c r="D42">
        <v>230</v>
      </c>
      <c r="E42">
        <v>3.2296135296781259</v>
      </c>
    </row>
    <row r="43" spans="1:5" x14ac:dyDescent="0.35">
      <c r="A43" s="5">
        <v>226.80898300000001</v>
      </c>
      <c r="B43" s="5">
        <v>3.1466889999999998</v>
      </c>
      <c r="C43">
        <f t="shared" si="0"/>
        <v>4.5942170438651713E-3</v>
      </c>
      <c r="D43">
        <v>231</v>
      </c>
      <c r="E43">
        <v>0.70557140342729296</v>
      </c>
    </row>
    <row r="44" spans="1:5" x14ac:dyDescent="0.35">
      <c r="A44" s="5">
        <v>227.57417599999999</v>
      </c>
      <c r="B44" s="5">
        <v>69.553735000000003</v>
      </c>
      <c r="C44">
        <f t="shared" si="0"/>
        <v>0.10154958268881403</v>
      </c>
      <c r="D44">
        <v>232</v>
      </c>
      <c r="E44">
        <v>3.0476722968912333</v>
      </c>
    </row>
    <row r="45" spans="1:5" x14ac:dyDescent="0.35">
      <c r="A45" s="5">
        <v>228.33932899999999</v>
      </c>
      <c r="B45" s="5">
        <v>1.4259250000000001</v>
      </c>
      <c r="C45">
        <f t="shared" si="0"/>
        <v>2.0818736577632698E-3</v>
      </c>
      <c r="D45">
        <v>233</v>
      </c>
      <c r="E45">
        <v>2.0285684144695098</v>
      </c>
    </row>
    <row r="46" spans="1:5" x14ac:dyDescent="0.35">
      <c r="A46" s="5">
        <v>229.10444200000001</v>
      </c>
      <c r="B46" s="5">
        <v>52.492462000000003</v>
      </c>
      <c r="C46">
        <f t="shared" si="0"/>
        <v>7.6639847024871185E-2</v>
      </c>
      <c r="D46">
        <v>234</v>
      </c>
      <c r="E46">
        <v>1.9987520272900117</v>
      </c>
    </row>
    <row r="47" spans="1:5" x14ac:dyDescent="0.35">
      <c r="A47" s="5">
        <v>229.86951400000001</v>
      </c>
      <c r="B47" s="5">
        <v>69.267797999999999</v>
      </c>
      <c r="C47">
        <f t="shared" si="0"/>
        <v>0.1011321100250485</v>
      </c>
      <c r="D47">
        <v>235</v>
      </c>
      <c r="E47">
        <v>2.3742072555180953</v>
      </c>
    </row>
    <row r="48" spans="1:5" x14ac:dyDescent="0.35">
      <c r="A48" s="5">
        <v>230.634546</v>
      </c>
      <c r="B48" s="5">
        <v>-1.255414</v>
      </c>
      <c r="C48">
        <f t="shared" si="0"/>
        <v>-1.8329248285759892E-3</v>
      </c>
      <c r="D48">
        <v>236</v>
      </c>
      <c r="E48">
        <v>0.43531474732842312</v>
      </c>
    </row>
    <row r="49" spans="1:5" x14ac:dyDescent="0.35">
      <c r="A49" s="5">
        <v>231.39953800000001</v>
      </c>
      <c r="B49" s="5">
        <v>43.47334</v>
      </c>
      <c r="C49">
        <f t="shared" si="0"/>
        <v>6.3471782429641285E-2</v>
      </c>
      <c r="D49">
        <v>237</v>
      </c>
      <c r="E49">
        <v>-2.1964045888765189</v>
      </c>
    </row>
    <row r="50" spans="1:5" x14ac:dyDescent="0.35">
      <c r="A50" s="5">
        <v>232.164489</v>
      </c>
      <c r="B50" s="5">
        <v>51.170095000000003</v>
      </c>
      <c r="C50">
        <f t="shared" si="0"/>
        <v>7.4709169728943661E-2</v>
      </c>
      <c r="D50">
        <v>238</v>
      </c>
      <c r="E50">
        <v>3.5248677653272478</v>
      </c>
    </row>
    <row r="51" spans="1:5" x14ac:dyDescent="0.35">
      <c r="A51" s="5">
        <v>232.92939999999999</v>
      </c>
      <c r="B51" s="5">
        <v>17.941790999999998</v>
      </c>
      <c r="C51">
        <f t="shared" si="0"/>
        <v>2.6195306244012909E-2</v>
      </c>
      <c r="D51">
        <v>239</v>
      </c>
      <c r="E51">
        <v>2.4566687949781487</v>
      </c>
    </row>
    <row r="52" spans="1:5" x14ac:dyDescent="0.35">
      <c r="A52" s="5">
        <v>233.69426999999999</v>
      </c>
      <c r="B52" s="5">
        <v>49.831685</v>
      </c>
      <c r="C52">
        <f t="shared" si="0"/>
        <v>7.2755069392469479E-2</v>
      </c>
      <c r="D52">
        <v>240</v>
      </c>
      <c r="E52">
        <v>1.178643881827574</v>
      </c>
    </row>
    <row r="53" spans="1:5" x14ac:dyDescent="0.35">
      <c r="A53" s="5">
        <v>234.45910000000001</v>
      </c>
      <c r="B53" s="5">
        <v>107.010864</v>
      </c>
      <c r="C53">
        <f t="shared" si="0"/>
        <v>0.15623759935206114</v>
      </c>
      <c r="D53">
        <v>241</v>
      </c>
      <c r="E53">
        <v>2.5122062721795304</v>
      </c>
    </row>
    <row r="54" spans="1:5" x14ac:dyDescent="0.35">
      <c r="A54" s="5">
        <v>235.22388900000001</v>
      </c>
      <c r="B54" s="5">
        <v>10.712341</v>
      </c>
      <c r="C54">
        <f t="shared" si="0"/>
        <v>1.5640191833986669E-2</v>
      </c>
      <c r="D54">
        <v>242</v>
      </c>
      <c r="E54">
        <v>3.8406469465786843</v>
      </c>
    </row>
    <row r="55" spans="1:5" x14ac:dyDescent="0.35">
      <c r="A55" s="5">
        <v>235.98863800000001</v>
      </c>
      <c r="B55" s="5">
        <v>22.407195999999999</v>
      </c>
      <c r="C55">
        <f t="shared" si="0"/>
        <v>3.2714870064511459E-2</v>
      </c>
      <c r="D55">
        <v>243</v>
      </c>
      <c r="E55">
        <v>2.9024883377736317</v>
      </c>
    </row>
    <row r="56" spans="1:5" x14ac:dyDescent="0.35">
      <c r="A56" s="5">
        <v>236.75334699999999</v>
      </c>
      <c r="B56" s="5">
        <v>40.994802</v>
      </c>
      <c r="C56">
        <f t="shared" si="0"/>
        <v>5.9853076696895699E-2</v>
      </c>
      <c r="D56">
        <v>244</v>
      </c>
      <c r="E56">
        <v>2.9914978508235728</v>
      </c>
    </row>
    <row r="57" spans="1:5" x14ac:dyDescent="0.35">
      <c r="A57" s="5">
        <v>237.51801499999999</v>
      </c>
      <c r="B57" s="5">
        <v>9.1210599999999999</v>
      </c>
      <c r="C57">
        <f t="shared" si="0"/>
        <v>1.3316895730755998E-2</v>
      </c>
      <c r="D57">
        <v>245</v>
      </c>
      <c r="E57">
        <v>1.4536224186672981</v>
      </c>
    </row>
    <row r="58" spans="1:5" x14ac:dyDescent="0.35">
      <c r="A58" s="5">
        <v>238.28264300000001</v>
      </c>
      <c r="B58" s="5">
        <v>4.7350399999999997</v>
      </c>
      <c r="C58">
        <f t="shared" si="0"/>
        <v>6.9132352995111184E-3</v>
      </c>
      <c r="D58">
        <v>246</v>
      </c>
      <c r="E58">
        <v>2.6119715626048965</v>
      </c>
    </row>
    <row r="59" spans="1:5" x14ac:dyDescent="0.35">
      <c r="A59" s="5">
        <v>239.04723100000001</v>
      </c>
      <c r="B59" s="5">
        <v>44.915284</v>
      </c>
      <c r="C59">
        <f t="shared" si="0"/>
        <v>6.5577044087561445E-2</v>
      </c>
      <c r="D59">
        <v>247</v>
      </c>
      <c r="E59">
        <v>2.0681349307953196</v>
      </c>
    </row>
    <row r="60" spans="1:5" x14ac:dyDescent="0.35">
      <c r="A60" s="5">
        <v>239.811778</v>
      </c>
      <c r="B60" s="5">
        <v>5.555904</v>
      </c>
      <c r="C60">
        <f t="shared" si="0"/>
        <v>8.1117100707692059E-3</v>
      </c>
      <c r="D60">
        <v>248</v>
      </c>
      <c r="E60">
        <v>3.5468172370811506</v>
      </c>
    </row>
    <row r="61" spans="1:5" x14ac:dyDescent="0.35">
      <c r="A61" s="5">
        <v>240.57628399999999</v>
      </c>
      <c r="B61" s="5">
        <v>-3.6676869999999999</v>
      </c>
      <c r="C61">
        <f t="shared" si="0"/>
        <v>-5.3548825851435335E-3</v>
      </c>
      <c r="D61">
        <v>249</v>
      </c>
      <c r="E61">
        <v>3.6873624013521527</v>
      </c>
    </row>
    <row r="62" spans="1:5" x14ac:dyDescent="0.35">
      <c r="A62" s="5">
        <v>241.34075100000001</v>
      </c>
      <c r="B62" s="5">
        <v>29.081123999999999</v>
      </c>
      <c r="C62">
        <f t="shared" si="0"/>
        <v>4.2458913332571631E-2</v>
      </c>
      <c r="D62">
        <v>250</v>
      </c>
      <c r="E62">
        <v>2.2849277214792103</v>
      </c>
    </row>
    <row r="63" spans="1:5" x14ac:dyDescent="0.35">
      <c r="A63" s="5">
        <v>242.105177</v>
      </c>
      <c r="B63" s="5">
        <v>27.033099</v>
      </c>
      <c r="C63">
        <f t="shared" si="0"/>
        <v>3.946876357158096E-2</v>
      </c>
      <c r="D63">
        <v>251</v>
      </c>
      <c r="E63">
        <v>3.0532803969212345</v>
      </c>
    </row>
    <row r="64" spans="1:5" x14ac:dyDescent="0.35">
      <c r="A64" s="5">
        <v>242.869562</v>
      </c>
      <c r="B64" s="5">
        <v>-25.027365</v>
      </c>
      <c r="C64">
        <f t="shared" si="0"/>
        <v>-3.6540359357418117E-2</v>
      </c>
      <c r="D64">
        <v>252</v>
      </c>
      <c r="E64">
        <v>2.296543753121211</v>
      </c>
    </row>
    <row r="65" spans="1:5" x14ac:dyDescent="0.35">
      <c r="A65" s="5">
        <v>243.63390699999999</v>
      </c>
      <c r="B65" s="5">
        <v>22.178846</v>
      </c>
      <c r="C65">
        <f t="shared" si="0"/>
        <v>3.2381475355988752E-2</v>
      </c>
      <c r="D65">
        <v>253</v>
      </c>
      <c r="E65">
        <v>3.2163998814139343</v>
      </c>
    </row>
    <row r="66" spans="1:5" x14ac:dyDescent="0.35">
      <c r="A66" s="5">
        <v>244.398212</v>
      </c>
      <c r="B66" s="5">
        <v>16.301141000000001</v>
      </c>
      <c r="C66">
        <f t="shared" ref="C66:C129" si="1">B66/B$451</f>
        <v>2.3799930599004017E-2</v>
      </c>
      <c r="D66">
        <v>254</v>
      </c>
      <c r="E66">
        <v>4.2758093740025807</v>
      </c>
    </row>
    <row r="67" spans="1:5" x14ac:dyDescent="0.35">
      <c r="A67" s="5">
        <v>245.162476</v>
      </c>
      <c r="B67" s="5">
        <v>-16.617605999999999</v>
      </c>
      <c r="C67">
        <f t="shared" si="1"/>
        <v>-2.4261974638560127E-2</v>
      </c>
      <c r="D67">
        <v>255</v>
      </c>
      <c r="E67">
        <v>2.3645505939191271</v>
      </c>
    </row>
    <row r="68" spans="1:5" x14ac:dyDescent="0.35">
      <c r="A68" s="5">
        <v>245.92670000000001</v>
      </c>
      <c r="B68" s="5">
        <v>22.134433999999999</v>
      </c>
      <c r="C68">
        <f t="shared" si="1"/>
        <v>3.2316633114714784E-2</v>
      </c>
      <c r="D68">
        <v>256</v>
      </c>
      <c r="E68">
        <v>2.0444995656984255</v>
      </c>
    </row>
    <row r="69" spans="1:5" x14ac:dyDescent="0.35">
      <c r="A69" s="5">
        <v>246.69088300000001</v>
      </c>
      <c r="B69" s="5">
        <v>47.817867999999997</v>
      </c>
      <c r="C69">
        <f t="shared" si="1"/>
        <v>6.9814863867034518E-2</v>
      </c>
      <c r="D69">
        <v>257</v>
      </c>
      <c r="E69">
        <v>4.2669991220461032</v>
      </c>
    </row>
    <row r="70" spans="1:5" x14ac:dyDescent="0.35">
      <c r="A70" s="5">
        <v>247.455027</v>
      </c>
      <c r="B70" s="5">
        <v>-14.525632999999999</v>
      </c>
      <c r="C70">
        <f t="shared" si="1"/>
        <v>-2.1207660083831095E-2</v>
      </c>
      <c r="D70">
        <v>258</v>
      </c>
      <c r="E70">
        <v>3.1803263121995689</v>
      </c>
    </row>
    <row r="71" spans="1:5" x14ac:dyDescent="0.35">
      <c r="A71" s="5">
        <v>248.21912900000001</v>
      </c>
      <c r="B71" s="5">
        <v>36.396560999999998</v>
      </c>
      <c r="C71">
        <f t="shared" si="1"/>
        <v>5.3139570159071448E-2</v>
      </c>
      <c r="D71">
        <v>259</v>
      </c>
      <c r="E71">
        <v>2.596113108357248</v>
      </c>
    </row>
    <row r="72" spans="1:5" x14ac:dyDescent="0.35">
      <c r="A72" s="5">
        <v>248.98319100000001</v>
      </c>
      <c r="B72" s="5">
        <v>30.198755999999999</v>
      </c>
      <c r="C72">
        <f t="shared" si="1"/>
        <v>4.4090674203496313E-2</v>
      </c>
      <c r="D72">
        <v>260</v>
      </c>
      <c r="E72">
        <v>4.0386629930715312</v>
      </c>
    </row>
    <row r="73" spans="1:5" x14ac:dyDescent="0.35">
      <c r="A73" s="5">
        <v>249.74721299999999</v>
      </c>
      <c r="B73" s="5">
        <v>6.648307</v>
      </c>
      <c r="C73">
        <f t="shared" si="1"/>
        <v>9.7066361919618139E-3</v>
      </c>
      <c r="D73">
        <v>261</v>
      </c>
      <c r="E73">
        <v>2.0871695755768225</v>
      </c>
    </row>
    <row r="74" spans="1:5" x14ac:dyDescent="0.35">
      <c r="A74" s="5">
        <v>250.51119499999999</v>
      </c>
      <c r="B74" s="5">
        <v>28.78256</v>
      </c>
      <c r="C74">
        <f t="shared" si="1"/>
        <v>4.2023005043737065E-2</v>
      </c>
      <c r="D74">
        <v>262</v>
      </c>
      <c r="E74">
        <v>2.0281460772059869</v>
      </c>
    </row>
    <row r="75" spans="1:5" x14ac:dyDescent="0.35">
      <c r="A75" s="5">
        <v>251.275136</v>
      </c>
      <c r="B75" s="5">
        <v>45.158602999999999</v>
      </c>
      <c r="C75">
        <f t="shared" si="1"/>
        <v>6.5932293779188494E-2</v>
      </c>
      <c r="D75">
        <v>263</v>
      </c>
      <c r="E75">
        <v>3.5190606134340219</v>
      </c>
    </row>
    <row r="76" spans="1:5" x14ac:dyDescent="0.35">
      <c r="A76" s="5">
        <v>252.03903700000001</v>
      </c>
      <c r="B76" s="5">
        <v>8.8544680000000007</v>
      </c>
      <c r="C76">
        <f t="shared" si="1"/>
        <v>1.2927667081163332E-2</v>
      </c>
      <c r="D76">
        <v>264</v>
      </c>
      <c r="E76">
        <v>3.3395322474327473</v>
      </c>
    </row>
    <row r="77" spans="1:5" x14ac:dyDescent="0.35">
      <c r="A77" s="5">
        <v>252.802897</v>
      </c>
      <c r="B77" s="5">
        <v>17.493870999999999</v>
      </c>
      <c r="C77">
        <f t="shared" si="1"/>
        <v>2.5541335769559255E-2</v>
      </c>
      <c r="D77">
        <v>265</v>
      </c>
      <c r="E77">
        <v>2.5418668764835055</v>
      </c>
    </row>
    <row r="78" spans="1:5" x14ac:dyDescent="0.35">
      <c r="A78" s="5">
        <v>253.56671700000001</v>
      </c>
      <c r="B78" s="5">
        <v>42.401704000000002</v>
      </c>
      <c r="C78">
        <f t="shared" si="1"/>
        <v>6.1907176465715558E-2</v>
      </c>
      <c r="D78">
        <v>266</v>
      </c>
      <c r="E78">
        <v>3.4958908618482494</v>
      </c>
    </row>
    <row r="79" spans="1:5" x14ac:dyDescent="0.35">
      <c r="A79" s="5">
        <v>254.33049600000001</v>
      </c>
      <c r="B79" s="5">
        <v>8.5254390000000004</v>
      </c>
      <c r="C79">
        <f t="shared" si="1"/>
        <v>1.2447279397561324E-2</v>
      </c>
      <c r="D79">
        <v>267</v>
      </c>
      <c r="E79">
        <v>5.4663462307731416</v>
      </c>
    </row>
    <row r="80" spans="1:5" x14ac:dyDescent="0.35">
      <c r="A80" s="5">
        <v>255.094235</v>
      </c>
      <c r="B80" s="5">
        <v>8.0244769999999992</v>
      </c>
      <c r="C80">
        <f t="shared" si="1"/>
        <v>1.1715866741678016E-2</v>
      </c>
      <c r="D80">
        <v>268</v>
      </c>
      <c r="E80">
        <v>5.0843672624922434</v>
      </c>
    </row>
    <row r="81" spans="1:5" x14ac:dyDescent="0.35">
      <c r="A81" s="5">
        <v>255.857934</v>
      </c>
      <c r="B81" s="5">
        <v>47.056547000000002</v>
      </c>
      <c r="C81">
        <f t="shared" si="1"/>
        <v>6.8703322842785713E-2</v>
      </c>
      <c r="D81">
        <v>269</v>
      </c>
      <c r="E81">
        <v>5.463616607409933</v>
      </c>
    </row>
    <row r="82" spans="1:5" x14ac:dyDescent="0.35">
      <c r="A82" s="5">
        <v>256.62159200000002</v>
      </c>
      <c r="B82" s="5">
        <v>16.309331</v>
      </c>
      <c r="C82">
        <f t="shared" si="1"/>
        <v>2.3811888132013872E-2</v>
      </c>
      <c r="D82">
        <v>270</v>
      </c>
      <c r="E82">
        <v>5.4621107304795373</v>
      </c>
    </row>
    <row r="83" spans="1:5" x14ac:dyDescent="0.35">
      <c r="A83" s="5">
        <v>257.38520999999997</v>
      </c>
      <c r="B83" s="5">
        <v>-20.404793999999999</v>
      </c>
      <c r="C83">
        <f t="shared" si="1"/>
        <v>-2.9791330624462025E-2</v>
      </c>
      <c r="D83">
        <v>271</v>
      </c>
      <c r="E83">
        <v>5.5115658439722042</v>
      </c>
    </row>
    <row r="84" spans="1:5" x14ac:dyDescent="0.35">
      <c r="A84" s="5">
        <v>258.14878700000003</v>
      </c>
      <c r="B84" s="5">
        <v>17.892890999999999</v>
      </c>
      <c r="C84">
        <f t="shared" si="1"/>
        <v>2.6123911449851489E-2</v>
      </c>
      <c r="D84">
        <v>272</v>
      </c>
      <c r="E84">
        <v>4.5404890895505128</v>
      </c>
    </row>
    <row r="85" spans="1:5" x14ac:dyDescent="0.35">
      <c r="A85" s="5">
        <v>258.91232400000001</v>
      </c>
      <c r="B85" s="5">
        <v>33.365985999999999</v>
      </c>
      <c r="C85">
        <f t="shared" si="1"/>
        <v>4.8714881440958001E-2</v>
      </c>
      <c r="D85">
        <v>273</v>
      </c>
      <c r="E85">
        <v>2.9085637791703034</v>
      </c>
    </row>
    <row r="86" spans="1:5" x14ac:dyDescent="0.35">
      <c r="A86" s="5">
        <v>259.67582099999998</v>
      </c>
      <c r="B86" s="5">
        <v>-13.437455999999999</v>
      </c>
      <c r="C86">
        <f t="shared" si="1"/>
        <v>-1.9618903991270923E-2</v>
      </c>
      <c r="D86">
        <v>274</v>
      </c>
      <c r="E86">
        <v>5.9418333038145912</v>
      </c>
    </row>
    <row r="87" spans="1:5" x14ac:dyDescent="0.35">
      <c r="A87" s="5">
        <v>260.439277</v>
      </c>
      <c r="B87" s="5">
        <v>23.641300000000001</v>
      </c>
      <c r="C87">
        <f t="shared" si="1"/>
        <v>3.451668194700197E-2</v>
      </c>
      <c r="D87">
        <v>275</v>
      </c>
      <c r="E87">
        <v>5.9413711532744653</v>
      </c>
    </row>
    <row r="88" spans="1:5" x14ac:dyDescent="0.35">
      <c r="A88" s="5">
        <v>261.20269300000001</v>
      </c>
      <c r="B88" s="5">
        <v>4.6370630000000004</v>
      </c>
      <c r="C88">
        <f t="shared" si="1"/>
        <v>6.7701872883137058E-3</v>
      </c>
      <c r="D88">
        <v>276</v>
      </c>
      <c r="E88">
        <v>4.6047364252190359</v>
      </c>
    </row>
    <row r="89" spans="1:5" x14ac:dyDescent="0.35">
      <c r="A89" s="5">
        <v>261.96606800000001</v>
      </c>
      <c r="B89" s="5">
        <v>-12.662257</v>
      </c>
      <c r="C89">
        <f t="shared" si="1"/>
        <v>-1.8487100861636175E-2</v>
      </c>
      <c r="D89">
        <v>277</v>
      </c>
      <c r="E89">
        <v>4.5721419548620821</v>
      </c>
    </row>
    <row r="90" spans="1:5" x14ac:dyDescent="0.35">
      <c r="A90" s="5">
        <v>262.72940299999999</v>
      </c>
      <c r="B90" s="5">
        <v>28.314209000000002</v>
      </c>
      <c r="C90">
        <f t="shared" si="1"/>
        <v>4.133920497747335E-2</v>
      </c>
      <c r="D90">
        <v>278</v>
      </c>
      <c r="E90">
        <v>6.0727027674060468</v>
      </c>
    </row>
    <row r="91" spans="1:5" x14ac:dyDescent="0.35">
      <c r="A91" s="5">
        <v>263.49269800000002</v>
      </c>
      <c r="B91" s="5">
        <v>39.865842000000001</v>
      </c>
      <c r="C91">
        <f t="shared" si="1"/>
        <v>5.8204776761998409E-2</v>
      </c>
      <c r="D91">
        <v>279</v>
      </c>
      <c r="E91">
        <v>4.884966495864516</v>
      </c>
    </row>
    <row r="92" spans="1:5" x14ac:dyDescent="0.35">
      <c r="A92" s="5">
        <v>264.25595199999998</v>
      </c>
      <c r="B92" s="5">
        <v>-12.206682000000001</v>
      </c>
      <c r="C92">
        <f t="shared" si="1"/>
        <v>-1.7821953962861344E-2</v>
      </c>
      <c r="D92">
        <v>280</v>
      </c>
      <c r="E92">
        <v>7.1338379593543904</v>
      </c>
    </row>
    <row r="93" spans="1:5" x14ac:dyDescent="0.35">
      <c r="A93" s="5">
        <v>265.01916599999998</v>
      </c>
      <c r="B93" s="5">
        <v>17.936326000000001</v>
      </c>
      <c r="C93">
        <f t="shared" si="1"/>
        <v>2.618732725525847E-2</v>
      </c>
      <c r="D93">
        <v>281</v>
      </c>
      <c r="E93">
        <v>6.8006511743072577</v>
      </c>
    </row>
    <row r="94" spans="1:5" x14ac:dyDescent="0.35">
      <c r="A94" s="5">
        <v>265.78233999999998</v>
      </c>
      <c r="B94" s="5">
        <v>32.513165000000001</v>
      </c>
      <c r="C94">
        <f t="shared" si="1"/>
        <v>4.7469748930701626E-2</v>
      </c>
      <c r="D94">
        <v>282</v>
      </c>
      <c r="E94">
        <v>7.1378640188717828</v>
      </c>
    </row>
    <row r="95" spans="1:5" x14ac:dyDescent="0.35">
      <c r="A95" s="5">
        <v>266.54547300000002</v>
      </c>
      <c r="B95" s="5">
        <v>-5.7402540000000002</v>
      </c>
      <c r="C95">
        <f t="shared" si="1"/>
        <v>-8.3808640647090402E-3</v>
      </c>
      <c r="D95">
        <v>283</v>
      </c>
      <c r="E95">
        <v>9.939621227637593</v>
      </c>
    </row>
    <row r="96" spans="1:5" x14ac:dyDescent="0.35">
      <c r="A96" s="5">
        <v>267.30856499999999</v>
      </c>
      <c r="B96" s="5">
        <v>36.565699000000002</v>
      </c>
      <c r="C96">
        <f t="shared" si="1"/>
        <v>5.3386514385960503E-2</v>
      </c>
      <c r="D96">
        <v>284</v>
      </c>
      <c r="E96">
        <v>11.558957741851353</v>
      </c>
    </row>
    <row r="97" spans="1:5" x14ac:dyDescent="0.35">
      <c r="A97" s="5">
        <v>268.071617</v>
      </c>
      <c r="B97" s="5">
        <v>38.244762000000001</v>
      </c>
      <c r="C97">
        <f t="shared" si="1"/>
        <v>5.5837973634816483E-2</v>
      </c>
      <c r="D97">
        <v>285</v>
      </c>
      <c r="E97">
        <v>11.604535652760157</v>
      </c>
    </row>
    <row r="98" spans="1:5" x14ac:dyDescent="0.35">
      <c r="A98" s="5">
        <v>268.83462900000001</v>
      </c>
      <c r="B98" s="5">
        <v>26.062128999999999</v>
      </c>
      <c r="C98">
        <f t="shared" si="1"/>
        <v>3.8051131602523401E-2</v>
      </c>
      <c r="D98">
        <v>286</v>
      </c>
      <c r="E98">
        <v>12.62373819718572</v>
      </c>
    </row>
    <row r="99" spans="1:5" x14ac:dyDescent="0.35">
      <c r="A99" s="5">
        <v>269.597601</v>
      </c>
      <c r="B99" s="5">
        <v>7.8559859999999997</v>
      </c>
      <c r="C99">
        <f t="shared" si="1"/>
        <v>1.1469867145296587E-2</v>
      </c>
      <c r="D99">
        <v>287</v>
      </c>
      <c r="E99">
        <v>13.685847881514063</v>
      </c>
    </row>
    <row r="100" spans="1:5" x14ac:dyDescent="0.35">
      <c r="A100" s="5">
        <v>270.36053199999998</v>
      </c>
      <c r="B100" s="5">
        <v>32.849930999999998</v>
      </c>
      <c r="C100">
        <f t="shared" si="1"/>
        <v>4.7961432759956527E-2</v>
      </c>
      <c r="D100">
        <v>288</v>
      </c>
      <c r="E100">
        <v>13.853394999481496</v>
      </c>
    </row>
    <row r="101" spans="1:5" x14ac:dyDescent="0.35">
      <c r="A101" s="5">
        <v>271.12342200000001</v>
      </c>
      <c r="B101" s="5">
        <v>5.1921200000000001</v>
      </c>
      <c r="C101">
        <f t="shared" si="1"/>
        <v>7.5805795227279326E-3</v>
      </c>
      <c r="D101">
        <v>289</v>
      </c>
      <c r="E101">
        <v>12.806814896054677</v>
      </c>
    </row>
    <row r="102" spans="1:5" x14ac:dyDescent="0.35">
      <c r="A102" s="5">
        <v>271.88627200000002</v>
      </c>
      <c r="B102" s="5">
        <v>5.2745769999999998</v>
      </c>
      <c r="C102">
        <f t="shared" si="1"/>
        <v>7.7009680818724774E-3</v>
      </c>
      <c r="D102">
        <v>290</v>
      </c>
      <c r="E102">
        <v>13.646456187144352</v>
      </c>
    </row>
    <row r="103" spans="1:5" x14ac:dyDescent="0.35">
      <c r="A103" s="5">
        <v>272.64908200000002</v>
      </c>
      <c r="B103" s="5">
        <v>20.428588000000001</v>
      </c>
      <c r="C103">
        <f t="shared" si="1"/>
        <v>2.9826070250888959E-2</v>
      </c>
      <c r="D103">
        <v>291</v>
      </c>
      <c r="E103">
        <v>13.865571840037513</v>
      </c>
    </row>
    <row r="104" spans="1:5" x14ac:dyDescent="0.35">
      <c r="A104" s="5">
        <v>273.41185200000001</v>
      </c>
      <c r="B104" s="5">
        <v>3.368487</v>
      </c>
      <c r="C104">
        <f t="shared" si="1"/>
        <v>4.9180457259799934E-3</v>
      </c>
      <c r="D104">
        <v>292</v>
      </c>
      <c r="E104">
        <v>14.333584914183222</v>
      </c>
    </row>
    <row r="105" spans="1:5" x14ac:dyDescent="0.35">
      <c r="A105" s="5">
        <v>274.17458099999999</v>
      </c>
      <c r="B105" s="5">
        <v>7.3823939999999997</v>
      </c>
      <c r="C105">
        <f t="shared" si="1"/>
        <v>1.077841513391631E-2</v>
      </c>
      <c r="D105">
        <v>293</v>
      </c>
      <c r="E105">
        <v>14.519792799482886</v>
      </c>
    </row>
    <row r="106" spans="1:5" x14ac:dyDescent="0.35">
      <c r="A106" s="5">
        <v>274.93726900000001</v>
      </c>
      <c r="B106" s="5">
        <v>19.704319000000002</v>
      </c>
      <c r="C106">
        <f t="shared" si="1"/>
        <v>2.8768625748383885E-2</v>
      </c>
      <c r="D106">
        <v>294</v>
      </c>
      <c r="E106">
        <v>14.107296435602432</v>
      </c>
    </row>
    <row r="107" spans="1:5" x14ac:dyDescent="0.35">
      <c r="A107" s="5">
        <v>275.69991700000003</v>
      </c>
      <c r="B107" s="5">
        <v>-7.481503</v>
      </c>
      <c r="C107">
        <f t="shared" si="1"/>
        <v>-1.0923115883497992E-2</v>
      </c>
      <c r="D107">
        <v>295</v>
      </c>
      <c r="E107">
        <v>14.46367720214246</v>
      </c>
    </row>
    <row r="108" spans="1:5" x14ac:dyDescent="0.35">
      <c r="A108" s="5">
        <v>276.46252500000003</v>
      </c>
      <c r="B108" s="5">
        <v>-0.58477699999999999</v>
      </c>
      <c r="C108">
        <f t="shared" si="1"/>
        <v>-8.5378391708247734E-4</v>
      </c>
      <c r="D108">
        <v>296</v>
      </c>
      <c r="E108">
        <v>14.222972106690637</v>
      </c>
    </row>
    <row r="109" spans="1:5" x14ac:dyDescent="0.35">
      <c r="A109" s="5">
        <v>277.22509300000002</v>
      </c>
      <c r="B109" s="5">
        <v>13.523164</v>
      </c>
      <c r="C109">
        <f t="shared" si="1"/>
        <v>1.9744039063213398E-2</v>
      </c>
      <c r="D109">
        <v>297</v>
      </c>
      <c r="E109">
        <v>14.265903480130488</v>
      </c>
    </row>
    <row r="110" spans="1:5" x14ac:dyDescent="0.35">
      <c r="A110" s="5">
        <v>277.98761999999999</v>
      </c>
      <c r="B110" s="5">
        <v>1.266162</v>
      </c>
      <c r="C110">
        <f t="shared" si="1"/>
        <v>1.8486170831290964E-3</v>
      </c>
      <c r="D110">
        <v>298</v>
      </c>
      <c r="E110">
        <v>13.61326974839432</v>
      </c>
    </row>
    <row r="111" spans="1:5" x14ac:dyDescent="0.35">
      <c r="A111" s="5">
        <v>278.75010600000002</v>
      </c>
      <c r="B111" s="5">
        <v>-8.1854630000000004</v>
      </c>
      <c r="C111">
        <f t="shared" si="1"/>
        <v>-1.1950908916174348E-2</v>
      </c>
      <c r="D111">
        <v>299</v>
      </c>
      <c r="E111">
        <v>14.504779023392231</v>
      </c>
    </row>
    <row r="112" spans="1:5" x14ac:dyDescent="0.35">
      <c r="A112" s="5">
        <v>279.51255200000003</v>
      </c>
      <c r="B112" s="5">
        <v>19.26998</v>
      </c>
      <c r="C112">
        <f t="shared" si="1"/>
        <v>2.8134483754492731E-2</v>
      </c>
      <c r="D112">
        <v>300</v>
      </c>
      <c r="E112">
        <v>13.719626285027225</v>
      </c>
    </row>
    <row r="113" spans="1:5" x14ac:dyDescent="0.35">
      <c r="A113" s="5">
        <v>280.27495800000003</v>
      </c>
      <c r="B113" s="5">
        <v>14.668675</v>
      </c>
      <c r="C113">
        <f t="shared" si="1"/>
        <v>2.1416503726907534E-2</v>
      </c>
      <c r="D113">
        <v>301</v>
      </c>
      <c r="E113">
        <v>14.519791067997389</v>
      </c>
    </row>
    <row r="114" spans="1:5" x14ac:dyDescent="0.35">
      <c r="A114" s="5">
        <v>281.03732400000001</v>
      </c>
      <c r="B114" s="5">
        <v>-2.0140060000000002</v>
      </c>
      <c r="C114">
        <f t="shared" si="1"/>
        <v>-2.9404814685044245E-3</v>
      </c>
      <c r="D114">
        <v>302</v>
      </c>
      <c r="E114">
        <v>14.425877933568396</v>
      </c>
    </row>
    <row r="115" spans="1:5" x14ac:dyDescent="0.35">
      <c r="A115" s="5">
        <v>281.79964899999999</v>
      </c>
      <c r="B115" s="5">
        <v>12.347965</v>
      </c>
      <c r="C115">
        <f t="shared" si="1"/>
        <v>1.8028229437370712E-2</v>
      </c>
      <c r="D115">
        <v>303</v>
      </c>
      <c r="E115">
        <v>14.519792799482886</v>
      </c>
    </row>
    <row r="116" spans="1:5" x14ac:dyDescent="0.35">
      <c r="A116" s="5">
        <v>282.56193300000001</v>
      </c>
      <c r="B116" s="5">
        <v>15.567913000000001</v>
      </c>
      <c r="C116">
        <f t="shared" si="1"/>
        <v>2.2729405811000126E-2</v>
      </c>
      <c r="D116">
        <v>304</v>
      </c>
      <c r="E116">
        <v>14.435596903235645</v>
      </c>
    </row>
    <row r="117" spans="1:5" x14ac:dyDescent="0.35">
      <c r="A117" s="5">
        <v>283.32417700000002</v>
      </c>
      <c r="B117" s="5">
        <v>-12.07442</v>
      </c>
      <c r="C117">
        <f t="shared" si="1"/>
        <v>-1.7628849294857706E-2</v>
      </c>
      <c r="D117">
        <v>305</v>
      </c>
      <c r="E117">
        <v>12.882226505368012</v>
      </c>
    </row>
    <row r="118" spans="1:5" x14ac:dyDescent="0.35">
      <c r="A118" s="5">
        <v>284.08638100000002</v>
      </c>
      <c r="B118" s="5">
        <v>12.662248999999999</v>
      </c>
      <c r="C118">
        <f t="shared" si="1"/>
        <v>1.8487089181506249E-2</v>
      </c>
      <c r="D118">
        <v>306</v>
      </c>
      <c r="E118">
        <v>12.629529769339415</v>
      </c>
    </row>
    <row r="119" spans="1:5" x14ac:dyDescent="0.35">
      <c r="A119" s="5">
        <v>284.848544</v>
      </c>
      <c r="B119" s="5">
        <v>6.4763130000000002</v>
      </c>
      <c r="C119">
        <f t="shared" si="1"/>
        <v>9.4555221586898417E-3</v>
      </c>
      <c r="D119">
        <v>307</v>
      </c>
      <c r="E119">
        <v>13.978294605992161</v>
      </c>
    </row>
    <row r="120" spans="1:5" x14ac:dyDescent="0.35">
      <c r="A120" s="5">
        <v>285.61066699999998</v>
      </c>
      <c r="B120" s="5">
        <v>3.9185240000000001</v>
      </c>
      <c r="C120">
        <f t="shared" si="1"/>
        <v>5.7211086788668116E-3</v>
      </c>
      <c r="D120">
        <v>308</v>
      </c>
      <c r="E120">
        <v>13.247689276338958</v>
      </c>
    </row>
    <row r="121" spans="1:5" x14ac:dyDescent="0.35">
      <c r="A121" s="5">
        <v>286.37275</v>
      </c>
      <c r="B121" s="5">
        <v>-5.0864539999999998</v>
      </c>
      <c r="C121">
        <f t="shared" si="1"/>
        <v>-7.4263054466571611E-3</v>
      </c>
      <c r="D121">
        <v>309</v>
      </c>
      <c r="E121">
        <v>13.416804582935018</v>
      </c>
    </row>
    <row r="122" spans="1:5" x14ac:dyDescent="0.35">
      <c r="A122" s="5">
        <v>287.134792</v>
      </c>
      <c r="B122" s="5">
        <v>18.87266</v>
      </c>
      <c r="C122">
        <f t="shared" si="1"/>
        <v>2.7554390101809382E-2</v>
      </c>
      <c r="D122">
        <v>310</v>
      </c>
      <c r="E122">
        <v>13.484304269089661</v>
      </c>
    </row>
    <row r="123" spans="1:5" x14ac:dyDescent="0.35">
      <c r="A123" s="5">
        <v>287.896794</v>
      </c>
      <c r="B123" s="5">
        <v>6.0893810000000004</v>
      </c>
      <c r="C123">
        <f t="shared" si="1"/>
        <v>8.8905951547130161E-3</v>
      </c>
      <c r="D123">
        <v>311</v>
      </c>
      <c r="E123">
        <v>14.108821351613406</v>
      </c>
    </row>
    <row r="124" spans="1:5" x14ac:dyDescent="0.35">
      <c r="A124" s="5">
        <v>288.65875499999999</v>
      </c>
      <c r="B124" s="5">
        <v>0.21457399999999999</v>
      </c>
      <c r="C124">
        <f t="shared" si="1"/>
        <v>3.1328152479330663E-4</v>
      </c>
      <c r="D124">
        <v>312</v>
      </c>
      <c r="E124">
        <v>13.42573426746141</v>
      </c>
    </row>
    <row r="125" spans="1:5" x14ac:dyDescent="0.35">
      <c r="A125" s="5">
        <v>289.42067600000001</v>
      </c>
      <c r="B125" s="5">
        <v>16.644096000000001</v>
      </c>
      <c r="C125">
        <f t="shared" si="1"/>
        <v>2.4300650468771504E-2</v>
      </c>
      <c r="D125">
        <v>313</v>
      </c>
      <c r="E125">
        <v>14.519792799482886</v>
      </c>
    </row>
    <row r="126" spans="1:5" x14ac:dyDescent="0.35">
      <c r="A126" s="5">
        <v>290.18255699999997</v>
      </c>
      <c r="B126" s="5">
        <v>-0.60537799999999997</v>
      </c>
      <c r="C126">
        <f t="shared" si="1"/>
        <v>-8.8386171165342673E-4</v>
      </c>
      <c r="D126">
        <v>314</v>
      </c>
      <c r="E126">
        <v>13.967095720787137</v>
      </c>
    </row>
    <row r="127" spans="1:5" x14ac:dyDescent="0.35">
      <c r="A127" s="5">
        <v>290.94439699999998</v>
      </c>
      <c r="B127" s="5">
        <v>3.2320850000000001</v>
      </c>
      <c r="C127">
        <f t="shared" si="1"/>
        <v>4.7188965907406051E-3</v>
      </c>
      <c r="D127">
        <v>315</v>
      </c>
      <c r="E127">
        <v>12.698909209873728</v>
      </c>
    </row>
    <row r="128" spans="1:5" x14ac:dyDescent="0.35">
      <c r="A128" s="5">
        <v>291.70619699999997</v>
      </c>
      <c r="B128" s="5">
        <v>17.118621000000001</v>
      </c>
      <c r="C128">
        <f t="shared" si="1"/>
        <v>2.4993464675304184E-2</v>
      </c>
      <c r="D128">
        <v>316</v>
      </c>
      <c r="E128">
        <v>13.8705758549059</v>
      </c>
    </row>
    <row r="129" spans="1:5" x14ac:dyDescent="0.35">
      <c r="A129" s="5">
        <v>292.46795600000002</v>
      </c>
      <c r="B129" s="5">
        <v>0.36919000000000002</v>
      </c>
      <c r="C129">
        <f t="shared" si="1"/>
        <v>5.3902339583752402E-4</v>
      </c>
      <c r="D129">
        <v>317</v>
      </c>
      <c r="E129">
        <v>13.231470796526017</v>
      </c>
    </row>
    <row r="130" spans="1:5" x14ac:dyDescent="0.35">
      <c r="A130" s="5">
        <v>293.22967499999999</v>
      </c>
      <c r="B130" s="5">
        <v>-1.61226</v>
      </c>
      <c r="C130">
        <f t="shared" ref="C130:C193" si="2">B130/B$451</f>
        <v>-2.353925783940536E-3</v>
      </c>
      <c r="D130">
        <v>318</v>
      </c>
      <c r="E130">
        <v>13.378944730518276</v>
      </c>
    </row>
    <row r="131" spans="1:5" x14ac:dyDescent="0.35">
      <c r="A131" s="5">
        <v>293.991354</v>
      </c>
      <c r="B131" s="5">
        <v>2.1716630000000001</v>
      </c>
      <c r="C131">
        <f t="shared" si="2"/>
        <v>3.1706632489360629E-3</v>
      </c>
      <c r="D131">
        <v>319</v>
      </c>
      <c r="E131">
        <v>13.628351034269647</v>
      </c>
    </row>
    <row r="132" spans="1:5" x14ac:dyDescent="0.35">
      <c r="A132" s="5">
        <v>294.75299200000001</v>
      </c>
      <c r="B132" s="5">
        <v>-7.8283269999999998</v>
      </c>
      <c r="C132">
        <f t="shared" si="2"/>
        <v>-1.1429484556100048E-2</v>
      </c>
      <c r="D132">
        <v>320</v>
      </c>
      <c r="E132">
        <v>12.820400686652698</v>
      </c>
    </row>
    <row r="133" spans="1:5" x14ac:dyDescent="0.35">
      <c r="A133" s="5">
        <v>295.514589</v>
      </c>
      <c r="B133" s="5">
        <v>-3.4237069999999998</v>
      </c>
      <c r="C133">
        <f t="shared" si="2"/>
        <v>-4.9986678227814992E-3</v>
      </c>
      <c r="D133">
        <v>321</v>
      </c>
      <c r="E133">
        <v>12.325809731189526</v>
      </c>
    </row>
    <row r="134" spans="1:5" x14ac:dyDescent="0.35">
      <c r="A134" s="5">
        <v>296.27614699999998</v>
      </c>
      <c r="B134" s="5">
        <v>5.839683</v>
      </c>
      <c r="C134">
        <f t="shared" si="2"/>
        <v>8.5260320194876886E-3</v>
      </c>
      <c r="D134">
        <v>322</v>
      </c>
      <c r="E134">
        <v>12.826484781846911</v>
      </c>
    </row>
    <row r="135" spans="1:5" x14ac:dyDescent="0.35">
      <c r="A135" s="5">
        <v>297.03766400000001</v>
      </c>
      <c r="B135" s="5">
        <v>5.1931640000000003</v>
      </c>
      <c r="C135">
        <f t="shared" si="2"/>
        <v>7.5821037796830358E-3</v>
      </c>
      <c r="D135">
        <v>323</v>
      </c>
      <c r="E135">
        <v>13.091714921025821</v>
      </c>
    </row>
    <row r="136" spans="1:5" x14ac:dyDescent="0.35">
      <c r="A136" s="5">
        <v>297.79914000000002</v>
      </c>
      <c r="B136" s="5">
        <v>-5.7723100000000001</v>
      </c>
      <c r="C136">
        <f t="shared" si="2"/>
        <v>-8.4276663453151449E-3</v>
      </c>
      <c r="D136">
        <v>324</v>
      </c>
      <c r="E136">
        <v>12.715138074969706</v>
      </c>
    </row>
    <row r="137" spans="1:5" x14ac:dyDescent="0.35">
      <c r="A137" s="5">
        <v>298.56057600000003</v>
      </c>
      <c r="B137" s="5">
        <v>9.1320949999999996</v>
      </c>
      <c r="C137">
        <f t="shared" si="2"/>
        <v>1.3333007009970135E-2</v>
      </c>
      <c r="D137">
        <v>325</v>
      </c>
      <c r="E137">
        <v>13.23801357565941</v>
      </c>
    </row>
    <row r="138" spans="1:5" x14ac:dyDescent="0.35">
      <c r="A138" s="5">
        <v>299.32197200000002</v>
      </c>
      <c r="B138" s="5">
        <v>6.2418750000000003</v>
      </c>
      <c r="C138">
        <f t="shared" si="2"/>
        <v>9.1132388712948497E-3</v>
      </c>
      <c r="D138">
        <v>326</v>
      </c>
      <c r="E138">
        <v>12.802314572858572</v>
      </c>
    </row>
    <row r="139" spans="1:5" x14ac:dyDescent="0.35">
      <c r="A139" s="5">
        <v>300.083327</v>
      </c>
      <c r="B139" s="5">
        <v>-3.9847350000000001</v>
      </c>
      <c r="C139">
        <f t="shared" si="2"/>
        <v>-5.8177778141678717E-3</v>
      </c>
      <c r="D139">
        <v>327</v>
      </c>
      <c r="E139">
        <v>12.648557491808877</v>
      </c>
    </row>
    <row r="140" spans="1:5" x14ac:dyDescent="0.35">
      <c r="A140" s="5">
        <v>300.84464200000002</v>
      </c>
      <c r="B140" s="5">
        <v>5.5999509999999999</v>
      </c>
      <c r="C140">
        <f t="shared" si="2"/>
        <v>8.176019406115384E-3</v>
      </c>
      <c r="D140">
        <v>328</v>
      </c>
      <c r="E140">
        <v>12.298877015133314</v>
      </c>
    </row>
    <row r="141" spans="1:5" x14ac:dyDescent="0.35">
      <c r="A141" s="5">
        <v>301.60591699999998</v>
      </c>
      <c r="B141" s="5">
        <v>9.2271610000000006</v>
      </c>
      <c r="C141">
        <f t="shared" si="2"/>
        <v>1.3471804913891395E-2</v>
      </c>
      <c r="D141">
        <v>329</v>
      </c>
      <c r="E141">
        <v>12.299761502936962</v>
      </c>
    </row>
    <row r="142" spans="1:5" x14ac:dyDescent="0.35">
      <c r="A142" s="5">
        <v>302.36715099999998</v>
      </c>
      <c r="B142" s="5">
        <v>-6.5397999999999998E-2</v>
      </c>
      <c r="C142">
        <f t="shared" si="2"/>
        <v>-9.5482142097517257E-5</v>
      </c>
      <c r="D142">
        <v>330</v>
      </c>
      <c r="E142">
        <v>12.104121969294177</v>
      </c>
    </row>
    <row r="143" spans="1:5" x14ac:dyDescent="0.35">
      <c r="A143" s="5">
        <v>303.12834500000002</v>
      </c>
      <c r="B143" s="5">
        <v>1.3540289999999999</v>
      </c>
      <c r="C143">
        <f t="shared" si="2"/>
        <v>1.9769043301348542E-3</v>
      </c>
      <c r="D143">
        <v>331</v>
      </c>
      <c r="E143">
        <v>11.949798888503919</v>
      </c>
    </row>
    <row r="144" spans="1:5" x14ac:dyDescent="0.35">
      <c r="A144" s="5">
        <v>303.889498</v>
      </c>
      <c r="B144" s="5">
        <v>4.4535619999999998</v>
      </c>
      <c r="C144">
        <f t="shared" si="2"/>
        <v>6.5022728481620717E-3</v>
      </c>
      <c r="D144">
        <v>332</v>
      </c>
      <c r="E144">
        <v>11.401010168241148</v>
      </c>
    </row>
    <row r="145" spans="1:5" x14ac:dyDescent="0.35">
      <c r="A145" s="5">
        <v>304.65061100000003</v>
      </c>
      <c r="B145" s="5">
        <v>4.7114890000000003</v>
      </c>
      <c r="C145">
        <f t="shared" si="2"/>
        <v>6.8788504570306361E-3</v>
      </c>
      <c r="D145">
        <v>333</v>
      </c>
      <c r="E145">
        <v>11.450766458571875</v>
      </c>
    </row>
    <row r="146" spans="1:5" x14ac:dyDescent="0.35">
      <c r="A146" s="5">
        <v>305.41168299999998</v>
      </c>
      <c r="B146" s="5">
        <v>4.22051</v>
      </c>
      <c r="C146">
        <f t="shared" si="2"/>
        <v>6.1620131432764394E-3</v>
      </c>
      <c r="D146">
        <v>334</v>
      </c>
      <c r="E146">
        <v>11.317357773312843</v>
      </c>
    </row>
    <row r="147" spans="1:5" x14ac:dyDescent="0.35">
      <c r="A147" s="5">
        <v>306.17271599999998</v>
      </c>
      <c r="B147" s="5">
        <v>6.7496200000000002</v>
      </c>
      <c r="C147">
        <f t="shared" si="2"/>
        <v>9.8545548173376019E-3</v>
      </c>
      <c r="D147">
        <v>335</v>
      </c>
      <c r="E147">
        <v>11.248606647847271</v>
      </c>
    </row>
    <row r="148" spans="1:5" x14ac:dyDescent="0.35">
      <c r="A148" s="5">
        <v>306.93370700000003</v>
      </c>
      <c r="B148" s="5">
        <v>0.84974000000000005</v>
      </c>
      <c r="C148">
        <f t="shared" si="2"/>
        <v>1.2406342002193387E-3</v>
      </c>
      <c r="D148">
        <v>336</v>
      </c>
      <c r="E148">
        <v>10.756837048179204</v>
      </c>
    </row>
    <row r="149" spans="1:5" x14ac:dyDescent="0.35">
      <c r="A149" s="5">
        <v>307.694659</v>
      </c>
      <c r="B149" s="5">
        <v>1.9822869999999999</v>
      </c>
      <c r="C149">
        <f t="shared" si="2"/>
        <v>2.8941712133713749E-3</v>
      </c>
      <c r="D149">
        <v>337</v>
      </c>
      <c r="E149">
        <v>10.608958088148453</v>
      </c>
    </row>
    <row r="150" spans="1:5" x14ac:dyDescent="0.35">
      <c r="A150" s="5">
        <v>308.45557000000002</v>
      </c>
      <c r="B150" s="5">
        <v>7.4908830000000002</v>
      </c>
      <c r="C150">
        <f t="shared" si="2"/>
        <v>1.0936810835834069E-2</v>
      </c>
      <c r="D150">
        <v>338</v>
      </c>
      <c r="E150">
        <v>10.373123726741067</v>
      </c>
    </row>
    <row r="151" spans="1:5" x14ac:dyDescent="0.35">
      <c r="A151" s="5">
        <v>309.21643999999998</v>
      </c>
      <c r="B151" s="5">
        <v>-4.2400060000000002</v>
      </c>
      <c r="C151">
        <f t="shared" si="2"/>
        <v>-6.1904776199016142E-3</v>
      </c>
      <c r="D151">
        <v>339</v>
      </c>
      <c r="E151">
        <v>10.221436798136727</v>
      </c>
    </row>
    <row r="152" spans="1:5" x14ac:dyDescent="0.35">
      <c r="A152" s="5">
        <v>309.97726999999998</v>
      </c>
      <c r="B152" s="5">
        <v>0.64132400000000001</v>
      </c>
      <c r="C152">
        <f t="shared" si="2"/>
        <v>9.3634345543515331E-4</v>
      </c>
      <c r="D152">
        <v>340</v>
      </c>
      <c r="E152">
        <v>9.9318650873544225</v>
      </c>
    </row>
    <row r="153" spans="1:5" x14ac:dyDescent="0.35">
      <c r="A153" s="5">
        <v>310.73806000000002</v>
      </c>
      <c r="B153" s="5">
        <v>2.598983</v>
      </c>
      <c r="C153">
        <f t="shared" si="2"/>
        <v>3.7945573888350059E-3</v>
      </c>
      <c r="D153">
        <v>341</v>
      </c>
      <c r="E153">
        <v>9.8395997644773168</v>
      </c>
    </row>
    <row r="154" spans="1:5" x14ac:dyDescent="0.35">
      <c r="A154" s="5">
        <v>311.49880899999999</v>
      </c>
      <c r="B154" s="5">
        <v>2.0587409999999999</v>
      </c>
      <c r="C154">
        <f t="shared" si="2"/>
        <v>3.0057952950240797E-3</v>
      </c>
      <c r="D154">
        <v>342</v>
      </c>
      <c r="E154">
        <v>9.7062568538875098</v>
      </c>
    </row>
    <row r="155" spans="1:5" x14ac:dyDescent="0.35">
      <c r="A155" s="5">
        <v>312.25951800000001</v>
      </c>
      <c r="B155" s="5">
        <v>-0.283277</v>
      </c>
      <c r="C155">
        <f t="shared" si="2"/>
        <v>-4.1358902056574205E-4</v>
      </c>
      <c r="D155">
        <v>343</v>
      </c>
      <c r="E155">
        <v>9.4774828115398329</v>
      </c>
    </row>
    <row r="156" spans="1:5" x14ac:dyDescent="0.35">
      <c r="A156" s="5">
        <v>313.02018700000002</v>
      </c>
      <c r="B156" s="5">
        <v>5.2240039999999999</v>
      </c>
      <c r="C156">
        <f t="shared" si="2"/>
        <v>7.6271306805406674E-3</v>
      </c>
      <c r="D156">
        <v>344</v>
      </c>
      <c r="E156">
        <v>9.272896285775575</v>
      </c>
    </row>
    <row r="157" spans="1:5" x14ac:dyDescent="0.35">
      <c r="A157" s="5">
        <v>313.78081500000002</v>
      </c>
      <c r="B157" s="5">
        <v>2.3420190000000001</v>
      </c>
      <c r="C157">
        <f t="shared" si="2"/>
        <v>3.4193857756060625E-3</v>
      </c>
      <c r="D157">
        <v>345</v>
      </c>
      <c r="E157">
        <v>9.0920160906039822</v>
      </c>
    </row>
    <row r="158" spans="1:5" x14ac:dyDescent="0.35">
      <c r="A158" s="5">
        <v>314.54140200000001</v>
      </c>
      <c r="B158" s="5">
        <v>-1.662506</v>
      </c>
      <c r="C158">
        <f t="shared" si="2"/>
        <v>-2.4272857599616964E-3</v>
      </c>
      <c r="D158">
        <v>346</v>
      </c>
      <c r="E158">
        <v>8.8857107877920711</v>
      </c>
    </row>
    <row r="159" spans="1:5" x14ac:dyDescent="0.35">
      <c r="A159" s="5">
        <v>315.30194999999998</v>
      </c>
      <c r="B159" s="5">
        <v>3.1967539999999999</v>
      </c>
      <c r="C159">
        <f t="shared" si="2"/>
        <v>4.6673127569467976E-3</v>
      </c>
      <c r="D159">
        <v>347</v>
      </c>
      <c r="E159">
        <v>8.7566674206795962</v>
      </c>
    </row>
    <row r="160" spans="1:5" x14ac:dyDescent="0.35">
      <c r="A160" s="5">
        <v>316.06245699999999</v>
      </c>
      <c r="B160" s="5">
        <v>3.4555470000000001</v>
      </c>
      <c r="C160">
        <f t="shared" si="2"/>
        <v>5.0451547398796519E-3</v>
      </c>
      <c r="D160">
        <v>348</v>
      </c>
      <c r="E160">
        <v>8.6038900264663898</v>
      </c>
    </row>
    <row r="161" spans="1:5" x14ac:dyDescent="0.35">
      <c r="A161" s="5">
        <v>316.822923</v>
      </c>
      <c r="B161" s="5">
        <v>-3.6011880000000001</v>
      </c>
      <c r="C161">
        <f t="shared" si="2"/>
        <v>-5.2577929651652037E-3</v>
      </c>
      <c r="D161">
        <v>349</v>
      </c>
      <c r="E161">
        <v>8.4946428963981582</v>
      </c>
    </row>
    <row r="162" spans="1:5" x14ac:dyDescent="0.35">
      <c r="A162" s="5">
        <v>317.583349</v>
      </c>
      <c r="B162" s="5">
        <v>3.5285739999999999</v>
      </c>
      <c r="C162">
        <f t="shared" si="2"/>
        <v>5.1517753458760951E-3</v>
      </c>
      <c r="D162">
        <v>350</v>
      </c>
      <c r="E162">
        <v>8.3041648919847795</v>
      </c>
    </row>
    <row r="163" spans="1:5" x14ac:dyDescent="0.35">
      <c r="A163" s="5">
        <v>318.34373499999998</v>
      </c>
      <c r="B163" s="5">
        <v>7.1226649999999996</v>
      </c>
      <c r="C163">
        <f t="shared" si="2"/>
        <v>1.0399206575782329E-2</v>
      </c>
      <c r="D163">
        <v>351</v>
      </c>
      <c r="E163">
        <v>8.0835364362192319</v>
      </c>
    </row>
    <row r="164" spans="1:5" x14ac:dyDescent="0.35">
      <c r="A164" s="5">
        <v>319.10408000000001</v>
      </c>
      <c r="B164" s="5">
        <v>0.96582900000000005</v>
      </c>
      <c r="C164">
        <f t="shared" si="2"/>
        <v>1.410126025565048E-3</v>
      </c>
      <c r="D164">
        <v>352</v>
      </c>
      <c r="E164">
        <v>7.875832572278302</v>
      </c>
    </row>
    <row r="165" spans="1:5" x14ac:dyDescent="0.35">
      <c r="A165" s="5">
        <v>319.86438500000003</v>
      </c>
      <c r="B165" s="5">
        <v>3.1457440000000001</v>
      </c>
      <c r="C165">
        <f t="shared" si="2"/>
        <v>4.5928373285178802E-3</v>
      </c>
      <c r="D165">
        <v>353</v>
      </c>
      <c r="E165">
        <v>7.7279639939006399</v>
      </c>
    </row>
    <row r="166" spans="1:5" x14ac:dyDescent="0.35">
      <c r="A166" s="5">
        <v>320.62464899999998</v>
      </c>
      <c r="B166" s="5">
        <v>1.6957009999999999</v>
      </c>
      <c r="C166">
        <f t="shared" si="2"/>
        <v>2.475750999065753E-3</v>
      </c>
      <c r="D166">
        <v>354</v>
      </c>
      <c r="E166">
        <v>7.5681384010262125</v>
      </c>
    </row>
    <row r="167" spans="1:5" x14ac:dyDescent="0.35">
      <c r="A167" s="5">
        <v>321.38487300000003</v>
      </c>
      <c r="B167" s="5">
        <v>1.791228</v>
      </c>
      <c r="C167">
        <f t="shared" si="2"/>
        <v>2.6152219704738931E-3</v>
      </c>
      <c r="D167">
        <v>355</v>
      </c>
      <c r="E167">
        <v>7.4174623114775278</v>
      </c>
    </row>
    <row r="168" spans="1:5" x14ac:dyDescent="0.35">
      <c r="A168" s="5">
        <v>322.14505700000001</v>
      </c>
      <c r="B168" s="5">
        <v>2.3595030000000001</v>
      </c>
      <c r="C168">
        <f t="shared" si="2"/>
        <v>3.4449126995553117E-3</v>
      </c>
      <c r="D168">
        <v>356</v>
      </c>
      <c r="E168">
        <v>7.2316421446212766</v>
      </c>
    </row>
    <row r="169" spans="1:5" x14ac:dyDescent="0.35">
      <c r="A169" s="5">
        <v>322.90519999999998</v>
      </c>
      <c r="B169" s="5">
        <v>8.4033339999999992</v>
      </c>
      <c r="C169">
        <f t="shared" si="2"/>
        <v>1.2269004114512646E-2</v>
      </c>
      <c r="D169">
        <v>357</v>
      </c>
      <c r="E169">
        <v>7.052042813124233</v>
      </c>
    </row>
    <row r="170" spans="1:5" x14ac:dyDescent="0.35">
      <c r="A170" s="5">
        <v>323.66530299999999</v>
      </c>
      <c r="B170" s="5">
        <v>3.226461</v>
      </c>
      <c r="C170">
        <f t="shared" si="2"/>
        <v>4.7106854594039212E-3</v>
      </c>
      <c r="D170">
        <v>358</v>
      </c>
      <c r="E170">
        <v>6.9083699253935205</v>
      </c>
    </row>
    <row r="171" spans="1:5" x14ac:dyDescent="0.35">
      <c r="A171" s="5">
        <v>324.425366</v>
      </c>
      <c r="B171" s="5">
        <v>4.4657</v>
      </c>
      <c r="C171">
        <f t="shared" si="2"/>
        <v>6.5199945252895014E-3</v>
      </c>
      <c r="D171">
        <v>359</v>
      </c>
      <c r="E171">
        <v>6.7546838098395936</v>
      </c>
    </row>
    <row r="172" spans="1:5" x14ac:dyDescent="0.35">
      <c r="A172" s="5">
        <v>325.18538799999999</v>
      </c>
      <c r="B172" s="5">
        <v>3.367229</v>
      </c>
      <c r="C172">
        <f t="shared" si="2"/>
        <v>4.9162090255494197E-3</v>
      </c>
      <c r="D172">
        <v>360</v>
      </c>
      <c r="E172">
        <v>6.5741878737703656</v>
      </c>
    </row>
    <row r="173" spans="1:5" x14ac:dyDescent="0.35">
      <c r="A173" s="5">
        <v>325.94537000000003</v>
      </c>
      <c r="B173" s="5">
        <v>-0.46481899999999998</v>
      </c>
      <c r="C173">
        <f t="shared" si="2"/>
        <v>-6.7864328890219691E-4</v>
      </c>
      <c r="D173">
        <v>361</v>
      </c>
      <c r="E173">
        <v>6.3965479159463028</v>
      </c>
    </row>
    <row r="174" spans="1:5" x14ac:dyDescent="0.35">
      <c r="A174" s="5">
        <v>326.70531099999999</v>
      </c>
      <c r="B174" s="5">
        <v>5.6629930000000002</v>
      </c>
      <c r="C174">
        <f t="shared" si="2"/>
        <v>8.2680617499502375E-3</v>
      </c>
      <c r="D174">
        <v>362</v>
      </c>
      <c r="E174">
        <v>6.2175111212188243</v>
      </c>
    </row>
    <row r="175" spans="1:5" x14ac:dyDescent="0.35">
      <c r="A175" s="5">
        <v>327.46521200000001</v>
      </c>
      <c r="B175" s="5">
        <v>7.431762</v>
      </c>
      <c r="C175">
        <f t="shared" si="2"/>
        <v>1.0850493215678294E-2</v>
      </c>
      <c r="D175">
        <v>363</v>
      </c>
      <c r="E175">
        <v>6.027907219326055</v>
      </c>
    </row>
    <row r="176" spans="1:5" x14ac:dyDescent="0.35">
      <c r="A176" s="5">
        <v>328.22507200000001</v>
      </c>
      <c r="B176" s="5">
        <v>1.0705229999999999</v>
      </c>
      <c r="C176">
        <f t="shared" si="2"/>
        <v>1.562980965850033E-3</v>
      </c>
      <c r="D176">
        <v>364</v>
      </c>
      <c r="E176">
        <v>5.8620875358337639</v>
      </c>
    </row>
    <row r="177" spans="1:5" x14ac:dyDescent="0.35">
      <c r="A177" s="5">
        <v>328.984892</v>
      </c>
      <c r="B177" s="5">
        <v>3.4458929999999999</v>
      </c>
      <c r="C177">
        <f t="shared" si="2"/>
        <v>5.0310597430936735E-3</v>
      </c>
      <c r="D177">
        <v>365</v>
      </c>
      <c r="E177">
        <v>5.6870871895366646</v>
      </c>
    </row>
    <row r="178" spans="1:5" x14ac:dyDescent="0.35">
      <c r="A178" s="5">
        <v>329.74467199999998</v>
      </c>
      <c r="B178" s="5">
        <v>7.2552070000000004</v>
      </c>
      <c r="C178">
        <f t="shared" si="2"/>
        <v>1.0592720048333313E-2</v>
      </c>
      <c r="D178">
        <v>366</v>
      </c>
      <c r="E178">
        <v>5.4976061831848053</v>
      </c>
    </row>
    <row r="179" spans="1:5" x14ac:dyDescent="0.35">
      <c r="A179" s="5">
        <v>330.504411</v>
      </c>
      <c r="B179" s="5">
        <v>3.758365</v>
      </c>
      <c r="C179">
        <f t="shared" si="2"/>
        <v>5.4872739378013921E-3</v>
      </c>
      <c r="D179">
        <v>367</v>
      </c>
      <c r="E179">
        <v>5.322780655213859</v>
      </c>
    </row>
    <row r="180" spans="1:5" x14ac:dyDescent="0.35">
      <c r="A180" s="5">
        <v>331.26411000000002</v>
      </c>
      <c r="B180" s="5">
        <v>1.4960169999999999</v>
      </c>
      <c r="C180">
        <f t="shared" si="2"/>
        <v>2.1842091160937868E-3</v>
      </c>
      <c r="D180">
        <v>368</v>
      </c>
      <c r="E180">
        <v>5.1525021896576142</v>
      </c>
    </row>
    <row r="181" spans="1:5" x14ac:dyDescent="0.35">
      <c r="A181" s="5">
        <v>332.02376800000002</v>
      </c>
      <c r="B181" s="5">
        <v>5.2136909999999999</v>
      </c>
      <c r="C181">
        <f t="shared" si="2"/>
        <v>7.6120735330521862E-3</v>
      </c>
      <c r="D181">
        <v>369</v>
      </c>
      <c r="E181">
        <v>4.9743135360581237</v>
      </c>
    </row>
    <row r="182" spans="1:5" x14ac:dyDescent="0.35">
      <c r="A182" s="5">
        <v>332.78338600000001</v>
      </c>
      <c r="B182" s="5">
        <v>5.7913899999999998</v>
      </c>
      <c r="C182">
        <f t="shared" si="2"/>
        <v>8.4555234551842631E-3</v>
      </c>
      <c r="D182">
        <v>370</v>
      </c>
      <c r="E182">
        <v>4.8160820932049422</v>
      </c>
    </row>
    <row r="183" spans="1:5" x14ac:dyDescent="0.35">
      <c r="A183" s="5">
        <v>333.54296399999998</v>
      </c>
      <c r="B183" s="5">
        <v>2.073188</v>
      </c>
      <c r="C183">
        <f t="shared" si="2"/>
        <v>3.0268881496508704E-3</v>
      </c>
      <c r="D183">
        <v>371</v>
      </c>
      <c r="E183">
        <v>4.6456703468247484</v>
      </c>
    </row>
    <row r="184" spans="1:5" x14ac:dyDescent="0.35">
      <c r="A184" s="5">
        <v>334.30250100000001</v>
      </c>
      <c r="B184" s="5">
        <v>4.6242650000000003</v>
      </c>
      <c r="C184">
        <f t="shared" si="2"/>
        <v>6.7515020004675326E-3</v>
      </c>
      <c r="D184">
        <v>372</v>
      </c>
      <c r="E184">
        <v>4.5023574846593286</v>
      </c>
    </row>
    <row r="185" spans="1:5" x14ac:dyDescent="0.35">
      <c r="A185" s="5">
        <v>335.06199800000002</v>
      </c>
      <c r="B185" s="5">
        <v>3.9724400000000002</v>
      </c>
      <c r="C185">
        <f t="shared" si="2"/>
        <v>5.7998269144906795E-3</v>
      </c>
      <c r="D185">
        <v>373</v>
      </c>
      <c r="E185">
        <v>4.3487631087971979</v>
      </c>
    </row>
    <row r="186" spans="1:5" x14ac:dyDescent="0.35">
      <c r="A186" s="5">
        <v>335.82145500000001</v>
      </c>
      <c r="B186" s="5">
        <v>5.1819439999999997</v>
      </c>
      <c r="C186">
        <f t="shared" si="2"/>
        <v>7.5657223974644021E-3</v>
      </c>
      <c r="D186">
        <v>374</v>
      </c>
      <c r="E186">
        <v>4.213228885336572</v>
      </c>
    </row>
    <row r="187" spans="1:5" x14ac:dyDescent="0.35">
      <c r="A187" s="5">
        <v>336.580871</v>
      </c>
      <c r="B187" s="5">
        <v>4.9180279999999996</v>
      </c>
      <c r="C187">
        <f t="shared" si="2"/>
        <v>7.1804007513313643E-3</v>
      </c>
      <c r="D187">
        <v>375</v>
      </c>
      <c r="E187">
        <v>4.0629284010927131</v>
      </c>
    </row>
    <row r="188" spans="1:5" x14ac:dyDescent="0.35">
      <c r="A188" s="5">
        <v>337.34024599999998</v>
      </c>
      <c r="B188" s="5">
        <v>2.9085770000000002</v>
      </c>
      <c r="C188">
        <f t="shared" si="2"/>
        <v>4.2465696568025086E-3</v>
      </c>
      <c r="D188">
        <v>376</v>
      </c>
      <c r="E188">
        <v>3.9336894414580614</v>
      </c>
    </row>
    <row r="189" spans="1:5" x14ac:dyDescent="0.35">
      <c r="A189" s="5">
        <v>338.099581</v>
      </c>
      <c r="B189" s="5">
        <v>4.9755209999999996</v>
      </c>
      <c r="C189">
        <f t="shared" si="2"/>
        <v>7.2643414650475722E-3</v>
      </c>
      <c r="D189">
        <v>377</v>
      </c>
      <c r="E189">
        <v>3.8050545633550756</v>
      </c>
    </row>
    <row r="190" spans="1:5" x14ac:dyDescent="0.35">
      <c r="A190" s="5">
        <v>338.85887600000001</v>
      </c>
      <c r="B190" s="5">
        <v>7.7506139999999997</v>
      </c>
      <c r="C190">
        <f t="shared" si="2"/>
        <v>1.1316022314000529E-2</v>
      </c>
      <c r="D190">
        <v>378</v>
      </c>
      <c r="E190">
        <v>3.6814565874550893</v>
      </c>
    </row>
    <row r="191" spans="1:5" x14ac:dyDescent="0.35">
      <c r="A191" s="5">
        <v>339.61813100000001</v>
      </c>
      <c r="B191" s="5">
        <v>6.6718000000000002</v>
      </c>
      <c r="C191">
        <f t="shared" si="2"/>
        <v>9.7409363535003474E-3</v>
      </c>
      <c r="D191">
        <v>379</v>
      </c>
      <c r="E191">
        <v>3.5677074027052522</v>
      </c>
    </row>
    <row r="192" spans="1:5" x14ac:dyDescent="0.35">
      <c r="A192" s="5">
        <v>340.37734499999999</v>
      </c>
      <c r="B192" s="5">
        <v>5.0761459999999996</v>
      </c>
      <c r="C192">
        <f t="shared" si="2"/>
        <v>7.4112555992498826E-3</v>
      </c>
      <c r="D192">
        <v>380</v>
      </c>
      <c r="E192">
        <v>3.4608177500364516</v>
      </c>
    </row>
    <row r="193" spans="1:5" x14ac:dyDescent="0.35">
      <c r="A193" s="5">
        <v>341.13651800000002</v>
      </c>
      <c r="B193" s="5">
        <v>4.8303669999999999</v>
      </c>
      <c r="C193">
        <f t="shared" si="2"/>
        <v>7.0524142676711542E-3</v>
      </c>
      <c r="D193">
        <v>381</v>
      </c>
      <c r="E193">
        <v>3.3609261047291286</v>
      </c>
    </row>
    <row r="194" spans="1:5" x14ac:dyDescent="0.35">
      <c r="A194" s="5">
        <v>341.89565199999998</v>
      </c>
      <c r="B194" s="5">
        <v>3.2935750000000001</v>
      </c>
      <c r="C194">
        <f t="shared" ref="C194:C257" si="3">B194/B$451</f>
        <v>4.8086729893701708E-3</v>
      </c>
      <c r="D194">
        <v>382</v>
      </c>
      <c r="E194">
        <v>3.2844534578004962</v>
      </c>
    </row>
    <row r="195" spans="1:5" x14ac:dyDescent="0.35">
      <c r="A195" s="5">
        <v>342.65474399999999</v>
      </c>
      <c r="B195" s="5">
        <v>4.5713340000000002</v>
      </c>
      <c r="C195">
        <f t="shared" si="3"/>
        <v>6.674221880840576E-3</v>
      </c>
      <c r="D195">
        <v>383</v>
      </c>
      <c r="E195">
        <v>3.1837154028506829</v>
      </c>
    </row>
    <row r="196" spans="1:5" x14ac:dyDescent="0.35">
      <c r="A196" s="5">
        <v>343.41379699999999</v>
      </c>
      <c r="B196" s="5">
        <v>5.224577</v>
      </c>
      <c r="C196">
        <f t="shared" si="3"/>
        <v>7.6279672698464848E-3</v>
      </c>
      <c r="D196">
        <v>384</v>
      </c>
      <c r="E196">
        <v>3.0957409660234192</v>
      </c>
    </row>
    <row r="197" spans="1:5" x14ac:dyDescent="0.35">
      <c r="A197" s="5">
        <v>344.17280899999997</v>
      </c>
      <c r="B197" s="5">
        <v>4.2145339999999996</v>
      </c>
      <c r="C197">
        <f t="shared" si="3"/>
        <v>6.1532880862230918E-3</v>
      </c>
      <c r="D197">
        <v>385</v>
      </c>
      <c r="E197">
        <v>3.0116437317800173</v>
      </c>
    </row>
    <row r="198" spans="1:5" x14ac:dyDescent="0.35">
      <c r="A198" s="5">
        <v>344.93178</v>
      </c>
      <c r="B198" s="5">
        <v>8.1162209999999995</v>
      </c>
      <c r="C198">
        <f t="shared" si="3"/>
        <v>1.1849814471648271E-2</v>
      </c>
      <c r="D198">
        <v>386</v>
      </c>
      <c r="E198">
        <v>2.9307313418680101</v>
      </c>
    </row>
    <row r="199" spans="1:5" x14ac:dyDescent="0.35">
      <c r="A199" s="5">
        <v>345.69071200000002</v>
      </c>
      <c r="B199" s="5">
        <v>2.587224</v>
      </c>
      <c r="C199">
        <f t="shared" si="3"/>
        <v>3.7773890578627328E-3</v>
      </c>
      <c r="D199">
        <v>387</v>
      </c>
      <c r="E199">
        <v>2.8512504040495821</v>
      </c>
    </row>
    <row r="200" spans="1:5" x14ac:dyDescent="0.35">
      <c r="A200" s="5">
        <v>346.44960200000003</v>
      </c>
      <c r="B200" s="5">
        <v>7.5982799999999999</v>
      </c>
      <c r="C200">
        <f t="shared" si="3"/>
        <v>1.1093612200017179E-2</v>
      </c>
      <c r="D200">
        <v>388</v>
      </c>
      <c r="E200">
        <v>2.7749196917424386</v>
      </c>
    </row>
    <row r="201" spans="1:5" x14ac:dyDescent="0.35">
      <c r="A201" s="5">
        <v>347.20845300000002</v>
      </c>
      <c r="B201" s="5">
        <v>2.8987379999999998</v>
      </c>
      <c r="C201">
        <f t="shared" si="3"/>
        <v>4.2322045570120335E-3</v>
      </c>
      <c r="D201">
        <v>389</v>
      </c>
      <c r="E201">
        <v>2.7085900868600246</v>
      </c>
    </row>
    <row r="202" spans="1:5" x14ac:dyDescent="0.35">
      <c r="A202" s="5">
        <v>347.967263</v>
      </c>
      <c r="B202" s="5">
        <v>5.3626849999999999</v>
      </c>
      <c r="C202">
        <f t="shared" si="3"/>
        <v>7.8296071927922012E-3</v>
      </c>
      <c r="D202">
        <v>390</v>
      </c>
      <c r="E202">
        <v>2.6418173741480113</v>
      </c>
    </row>
    <row r="203" spans="1:5" x14ac:dyDescent="0.35">
      <c r="A203" s="5">
        <v>348.72603199999998</v>
      </c>
      <c r="B203" s="5">
        <v>5.3046740000000003</v>
      </c>
      <c r="C203">
        <f t="shared" si="3"/>
        <v>7.7449101906634042E-3</v>
      </c>
      <c r="D203">
        <v>391</v>
      </c>
      <c r="E203">
        <v>2.5779871812865167</v>
      </c>
    </row>
    <row r="204" spans="1:5" x14ac:dyDescent="0.35">
      <c r="A204" s="5">
        <v>349.48476199999999</v>
      </c>
      <c r="B204" s="5">
        <v>3.5754450000000002</v>
      </c>
      <c r="C204">
        <f t="shared" si="3"/>
        <v>5.2202077670855012E-3</v>
      </c>
      <c r="D204">
        <v>392</v>
      </c>
      <c r="E204">
        <v>2.5133971276477824</v>
      </c>
    </row>
    <row r="205" spans="1:5" x14ac:dyDescent="0.35">
      <c r="A205" s="5">
        <v>350.24345</v>
      </c>
      <c r="B205" s="5">
        <v>9.8297889999999999</v>
      </c>
      <c r="C205">
        <f t="shared" si="3"/>
        <v>1.4351651580883392E-2</v>
      </c>
      <c r="D205">
        <v>393</v>
      </c>
      <c r="E205">
        <v>2.45523734288457</v>
      </c>
    </row>
    <row r="206" spans="1:5" x14ac:dyDescent="0.35">
      <c r="A206" s="5">
        <v>351.00209899999999</v>
      </c>
      <c r="B206" s="5">
        <v>5.0495460000000003</v>
      </c>
      <c r="C206">
        <f t="shared" si="3"/>
        <v>7.3724191672520558E-3</v>
      </c>
      <c r="D206">
        <v>394</v>
      </c>
      <c r="E206">
        <v>2.4002849081342763</v>
      </c>
    </row>
    <row r="207" spans="1:5" x14ac:dyDescent="0.35">
      <c r="A207" s="5">
        <v>351.76070700000002</v>
      </c>
      <c r="B207" s="5">
        <v>10.826382000000001</v>
      </c>
      <c r="C207">
        <f t="shared" si="3"/>
        <v>1.5806693546071792E-2</v>
      </c>
      <c r="D207">
        <v>395</v>
      </c>
      <c r="E207">
        <v>2.3444012536216361</v>
      </c>
    </row>
    <row r="208" spans="1:5" x14ac:dyDescent="0.35">
      <c r="A208" s="5">
        <v>352.519274</v>
      </c>
      <c r="B208" s="5">
        <v>5.6815790000000002</v>
      </c>
      <c r="C208">
        <f t="shared" si="3"/>
        <v>8.2951976117965395E-3</v>
      </c>
      <c r="D208">
        <v>396</v>
      </c>
      <c r="E208">
        <v>2.2900165500974001</v>
      </c>
    </row>
    <row r="209" spans="1:5" x14ac:dyDescent="0.35">
      <c r="A209" s="5">
        <v>353.27780200000001</v>
      </c>
      <c r="B209" s="5">
        <v>8.0238359999999993</v>
      </c>
      <c r="C209">
        <f t="shared" si="3"/>
        <v>1.1714930871267843E-2</v>
      </c>
      <c r="D209">
        <v>397</v>
      </c>
      <c r="E209">
        <v>2.237191385034198</v>
      </c>
    </row>
    <row r="210" spans="1:5" x14ac:dyDescent="0.35">
      <c r="A210" s="5">
        <v>354.03628800000001</v>
      </c>
      <c r="B210" s="5">
        <v>8.3285180000000008</v>
      </c>
      <c r="C210">
        <f t="shared" si="3"/>
        <v>1.2159771539461916E-2</v>
      </c>
      <c r="D210">
        <v>398</v>
      </c>
      <c r="E210">
        <v>2.1858149760297065</v>
      </c>
    </row>
    <row r="211" spans="1:5" x14ac:dyDescent="0.35">
      <c r="A211" s="5">
        <v>354.794735</v>
      </c>
      <c r="B211" s="5">
        <v>9.3653220000000008</v>
      </c>
      <c r="C211">
        <f t="shared" si="3"/>
        <v>1.367352221769786E-2</v>
      </c>
      <c r="D211">
        <v>399</v>
      </c>
      <c r="E211">
        <v>2.1389492827642571</v>
      </c>
    </row>
    <row r="212" spans="1:5" x14ac:dyDescent="0.35">
      <c r="A212" s="5">
        <v>355.55314099999998</v>
      </c>
      <c r="B212" s="5">
        <v>12.095812</v>
      </c>
      <c r="C212">
        <f t="shared" si="3"/>
        <v>1.766008196227491E-2</v>
      </c>
      <c r="D212">
        <v>400</v>
      </c>
      <c r="E212">
        <v>2.0928763339807128</v>
      </c>
    </row>
    <row r="213" spans="1:5" x14ac:dyDescent="0.35">
      <c r="A213" s="5">
        <v>356.31150600000001</v>
      </c>
      <c r="B213" s="5">
        <v>8.0473689999999998</v>
      </c>
      <c r="C213">
        <f t="shared" si="3"/>
        <v>1.1749289433455998E-2</v>
      </c>
      <c r="D213">
        <v>401</v>
      </c>
      <c r="E213">
        <v>2.0449045953668668</v>
      </c>
    </row>
    <row r="214" spans="1:5" x14ac:dyDescent="0.35">
      <c r="A214" s="5">
        <v>357.06983200000002</v>
      </c>
      <c r="B214" s="5">
        <v>6.4347519999999996</v>
      </c>
      <c r="C214">
        <f t="shared" si="3"/>
        <v>9.3948424237175962E-3</v>
      </c>
      <c r="D214">
        <v>402</v>
      </c>
      <c r="E214">
        <v>1.9999896183469101</v>
      </c>
    </row>
    <row r="215" spans="1:5" x14ac:dyDescent="0.35">
      <c r="A215" s="5">
        <v>357.82811600000002</v>
      </c>
      <c r="B215" s="5">
        <v>11.206956</v>
      </c>
      <c r="C215">
        <f t="shared" si="3"/>
        <v>1.6362337766791395E-2</v>
      </c>
      <c r="D215">
        <v>403</v>
      </c>
      <c r="E215">
        <v>1.9551386808807323</v>
      </c>
    </row>
    <row r="216" spans="1:5" x14ac:dyDescent="0.35">
      <c r="A216" s="5">
        <v>358.58636100000001</v>
      </c>
      <c r="B216" s="5">
        <v>5.2288189999999997</v>
      </c>
      <c r="C216">
        <f t="shared" si="3"/>
        <v>7.6341606587387702E-3</v>
      </c>
      <c r="D216">
        <v>404</v>
      </c>
      <c r="E216">
        <v>1.9115062953908739</v>
      </c>
    </row>
    <row r="217" spans="1:5" x14ac:dyDescent="0.35">
      <c r="A217" s="5">
        <v>359.34456499999999</v>
      </c>
      <c r="B217" s="5">
        <v>7.3952590000000002</v>
      </c>
      <c r="C217">
        <f t="shared" si="3"/>
        <v>1.0797198242850598E-2</v>
      </c>
      <c r="D217">
        <v>405</v>
      </c>
      <c r="E217">
        <v>1.8687705144732005</v>
      </c>
    </row>
    <row r="218" spans="1:5" x14ac:dyDescent="0.35">
      <c r="A218" s="5">
        <v>360.10272800000001</v>
      </c>
      <c r="B218" s="5">
        <v>11.639872</v>
      </c>
      <c r="C218">
        <f t="shared" si="3"/>
        <v>1.6994402157572287E-2</v>
      </c>
      <c r="D218">
        <v>406</v>
      </c>
      <c r="E218">
        <v>1.8281810423231972</v>
      </c>
    </row>
    <row r="219" spans="1:5" x14ac:dyDescent="0.35">
      <c r="A219" s="5">
        <v>360.86085100000003</v>
      </c>
      <c r="B219" s="5">
        <v>8.1813850000000006</v>
      </c>
      <c r="C219">
        <f t="shared" si="3"/>
        <v>1.1944954969945508E-2</v>
      </c>
      <c r="D219">
        <v>407</v>
      </c>
      <c r="E219">
        <v>1.7887253011398125</v>
      </c>
    </row>
    <row r="220" spans="1:5" x14ac:dyDescent="0.35">
      <c r="A220" s="5">
        <v>361.61893400000002</v>
      </c>
      <c r="B220" s="5">
        <v>11.274978000000001</v>
      </c>
      <c r="C220">
        <f t="shared" si="3"/>
        <v>1.6461650991504036E-2</v>
      </c>
      <c r="D220">
        <v>408</v>
      </c>
      <c r="E220">
        <v>1.7483366123385322</v>
      </c>
    </row>
    <row r="221" spans="1:5" x14ac:dyDescent="0.35">
      <c r="A221" s="5">
        <v>362.37697700000001</v>
      </c>
      <c r="B221" s="5">
        <v>14.311488000000001</v>
      </c>
      <c r="C221">
        <f t="shared" si="3"/>
        <v>2.0895004906004971E-2</v>
      </c>
      <c r="D221">
        <v>409</v>
      </c>
      <c r="E221">
        <v>1.7088047148328325</v>
      </c>
    </row>
    <row r="222" spans="1:5" x14ac:dyDescent="0.35">
      <c r="A222" s="5">
        <v>363.13497899999999</v>
      </c>
      <c r="B222" s="5">
        <v>8.7106060000000003</v>
      </c>
      <c r="C222">
        <f t="shared" si="3"/>
        <v>1.2717626224769664E-2</v>
      </c>
      <c r="D222">
        <v>410</v>
      </c>
      <c r="E222">
        <v>1.6721236011158054</v>
      </c>
    </row>
    <row r="223" spans="1:5" x14ac:dyDescent="0.35">
      <c r="A223" s="5">
        <v>363.89294000000001</v>
      </c>
      <c r="B223" s="5">
        <v>10.519829</v>
      </c>
      <c r="C223">
        <f t="shared" si="3"/>
        <v>1.535912118749171E-2</v>
      </c>
      <c r="D223">
        <v>411</v>
      </c>
      <c r="E223">
        <v>1.6353922924690849</v>
      </c>
    </row>
    <row r="224" spans="1:5" x14ac:dyDescent="0.35">
      <c r="A224" s="5">
        <v>364.65086100000002</v>
      </c>
      <c r="B224" s="5">
        <v>12.534288999999999</v>
      </c>
      <c r="C224">
        <f t="shared" si="3"/>
        <v>1.8300265503369332E-2</v>
      </c>
      <c r="D224">
        <v>412</v>
      </c>
      <c r="E224">
        <v>1.600308795374249</v>
      </c>
    </row>
    <row r="225" spans="1:5" x14ac:dyDescent="0.35">
      <c r="A225" s="5">
        <v>365.40874200000002</v>
      </c>
      <c r="B225" s="5">
        <v>11.285784</v>
      </c>
      <c r="C225">
        <f t="shared" si="3"/>
        <v>1.6477427926999091E-2</v>
      </c>
      <c r="D225">
        <v>413</v>
      </c>
      <c r="E225">
        <v>1.5639461660903613</v>
      </c>
    </row>
    <row r="226" spans="1:5" x14ac:dyDescent="0.35">
      <c r="A226" s="5">
        <v>366.16658200000001</v>
      </c>
      <c r="B226" s="5">
        <v>9.7270559999999993</v>
      </c>
      <c r="C226">
        <f t="shared" si="3"/>
        <v>1.4201659732446066E-2</v>
      </c>
      <c r="D226">
        <v>414</v>
      </c>
      <c r="E226">
        <v>1.5316926785881728</v>
      </c>
    </row>
    <row r="227" spans="1:5" x14ac:dyDescent="0.35">
      <c r="A227" s="5">
        <v>366.92438199999998</v>
      </c>
      <c r="B227" s="5">
        <v>14.460978000000001</v>
      </c>
      <c r="C227">
        <f t="shared" si="3"/>
        <v>2.1113262733800285E-2</v>
      </c>
      <c r="D227">
        <v>415</v>
      </c>
      <c r="E227">
        <v>1.4993855331852952</v>
      </c>
    </row>
    <row r="228" spans="1:5" x14ac:dyDescent="0.35">
      <c r="A228" s="5">
        <v>367.682142</v>
      </c>
      <c r="B228" s="5">
        <v>11.699837</v>
      </c>
      <c r="C228">
        <f t="shared" si="3"/>
        <v>1.708195203143506E-2</v>
      </c>
      <c r="D228">
        <v>416</v>
      </c>
      <c r="E228">
        <v>1.4669364567908774</v>
      </c>
    </row>
    <row r="229" spans="1:5" x14ac:dyDescent="0.35">
      <c r="A229" s="5">
        <v>368.43986100000001</v>
      </c>
      <c r="B229" s="5">
        <v>12.868045</v>
      </c>
      <c r="C229">
        <f t="shared" si="3"/>
        <v>1.8787554683740274E-2</v>
      </c>
      <c r="D229">
        <v>417</v>
      </c>
      <c r="E229">
        <v>1.4364432910984453</v>
      </c>
    </row>
    <row r="230" spans="1:5" x14ac:dyDescent="0.35">
      <c r="A230" s="5">
        <v>369.19754</v>
      </c>
      <c r="B230" s="5">
        <v>11.810138999999999</v>
      </c>
      <c r="C230">
        <f t="shared" si="3"/>
        <v>1.7242994742796881E-2</v>
      </c>
      <c r="D230">
        <v>418</v>
      </c>
      <c r="E230">
        <v>1.4057389567742522</v>
      </c>
    </row>
    <row r="231" spans="1:5" x14ac:dyDescent="0.35">
      <c r="A231" s="5">
        <v>369.95517799999999</v>
      </c>
      <c r="B231" s="5">
        <v>14.671956</v>
      </c>
      <c r="C231">
        <f t="shared" si="3"/>
        <v>2.1421294040192679E-2</v>
      </c>
      <c r="D231">
        <v>419</v>
      </c>
      <c r="E231">
        <v>1.3765179973288806</v>
      </c>
    </row>
    <row r="232" spans="1:5" x14ac:dyDescent="0.35">
      <c r="A232" s="5">
        <v>370.71277600000002</v>
      </c>
      <c r="B232" s="5">
        <v>13.217387</v>
      </c>
      <c r="C232">
        <f t="shared" si="3"/>
        <v>1.929759967723596E-2</v>
      </c>
      <c r="D232">
        <v>420</v>
      </c>
      <c r="E232">
        <v>1.3485623218185265</v>
      </c>
    </row>
    <row r="233" spans="1:5" x14ac:dyDescent="0.35">
      <c r="A233" s="5">
        <v>371.47033399999998</v>
      </c>
      <c r="B233" s="5">
        <v>18.146947999999998</v>
      </c>
      <c r="C233">
        <f t="shared" si="3"/>
        <v>2.6494838795869238E-2</v>
      </c>
      <c r="D233">
        <v>421</v>
      </c>
      <c r="E233">
        <v>1.3197775478907108</v>
      </c>
    </row>
    <row r="234" spans="1:5" x14ac:dyDescent="0.35">
      <c r="A234" s="5">
        <v>372.22785099999999</v>
      </c>
      <c r="B234" s="5">
        <v>14.604061</v>
      </c>
      <c r="C234">
        <f t="shared" si="3"/>
        <v>2.1322166237542586E-2</v>
      </c>
      <c r="D234">
        <v>422</v>
      </c>
      <c r="E234">
        <v>1.2930473466687191</v>
      </c>
    </row>
    <row r="235" spans="1:5" x14ac:dyDescent="0.35">
      <c r="A235" s="5">
        <v>372.98532799999998</v>
      </c>
      <c r="B235" s="5">
        <v>14.104286999999999</v>
      </c>
      <c r="C235">
        <f t="shared" si="3"/>
        <v>2.0592488080953018E-2</v>
      </c>
      <c r="D235">
        <v>423</v>
      </c>
      <c r="E235">
        <v>1.268890982304465</v>
      </c>
    </row>
    <row r="236" spans="1:5" x14ac:dyDescent="0.35">
      <c r="A236" s="5">
        <v>373.74276400000002</v>
      </c>
      <c r="B236" s="5">
        <v>14.534314</v>
      </c>
      <c r="C236">
        <f t="shared" si="3"/>
        <v>2.1220334484815046E-2</v>
      </c>
      <c r="D236">
        <v>424</v>
      </c>
      <c r="E236">
        <v>1.2439072546381957</v>
      </c>
    </row>
    <row r="237" spans="1:5" x14ac:dyDescent="0.35">
      <c r="A237" s="5">
        <v>374.50015999999999</v>
      </c>
      <c r="B237" s="5">
        <v>17.081952000000001</v>
      </c>
      <c r="C237">
        <f t="shared" si="3"/>
        <v>2.4939927339780562E-2</v>
      </c>
      <c r="D237">
        <v>425</v>
      </c>
      <c r="E237">
        <v>1.2191416179157304</v>
      </c>
    </row>
    <row r="238" spans="1:5" x14ac:dyDescent="0.35">
      <c r="A238" s="5">
        <v>375.25751500000001</v>
      </c>
      <c r="B238" s="5">
        <v>13.421268</v>
      </c>
      <c r="C238">
        <f t="shared" si="3"/>
        <v>1.959526924836939E-2</v>
      </c>
      <c r="D238">
        <v>426</v>
      </c>
      <c r="E238">
        <v>1.1963405456927914</v>
      </c>
    </row>
    <row r="239" spans="1:5" x14ac:dyDescent="0.35">
      <c r="A239" s="5">
        <v>376.01483100000002</v>
      </c>
      <c r="B239" s="5">
        <v>15.284800000000001</v>
      </c>
      <c r="C239">
        <f t="shared" si="3"/>
        <v>2.231605623309783E-2</v>
      </c>
      <c r="D239">
        <v>427</v>
      </c>
      <c r="E239">
        <v>1.1719712812112784</v>
      </c>
    </row>
    <row r="240" spans="1:5" x14ac:dyDescent="0.35">
      <c r="A240" s="5">
        <v>376.77210500000001</v>
      </c>
      <c r="B240" s="5">
        <v>17.58257</v>
      </c>
      <c r="C240">
        <f t="shared" si="3"/>
        <v>2.5670837750077131E-2</v>
      </c>
      <c r="D240">
        <v>428</v>
      </c>
      <c r="E240">
        <v>1.1500391206824048</v>
      </c>
    </row>
    <row r="241" spans="1:5" x14ac:dyDescent="0.35">
      <c r="A241" s="5">
        <v>377.52933999999999</v>
      </c>
      <c r="B241" s="5">
        <v>16.091987</v>
      </c>
      <c r="C241">
        <f t="shared" si="3"/>
        <v>2.3494562362234326E-2</v>
      </c>
      <c r="D241">
        <v>429</v>
      </c>
      <c r="E241">
        <v>1.1280948397550463</v>
      </c>
    </row>
    <row r="242" spans="1:5" x14ac:dyDescent="0.35">
      <c r="A242" s="5">
        <v>378.28653400000002</v>
      </c>
      <c r="B242" s="5">
        <v>14.161524999999999</v>
      </c>
      <c r="C242">
        <f t="shared" si="3"/>
        <v>2.0676056490527891E-2</v>
      </c>
      <c r="D242">
        <v>430</v>
      </c>
      <c r="E242">
        <v>1.1061972944163345</v>
      </c>
    </row>
    <row r="243" spans="1:5" x14ac:dyDescent="0.35">
      <c r="A243" s="5">
        <v>379.04368699999998</v>
      </c>
      <c r="B243" s="5">
        <v>19.755178999999998</v>
      </c>
      <c r="C243">
        <f t="shared" si="3"/>
        <v>2.8842882174376722E-2</v>
      </c>
      <c r="D243">
        <v>431</v>
      </c>
      <c r="E243">
        <v>1.0872284243040566</v>
      </c>
    </row>
    <row r="244" spans="1:5" x14ac:dyDescent="0.35">
      <c r="A244" s="5">
        <v>379.80079999999998</v>
      </c>
      <c r="B244" s="5">
        <v>16.324292</v>
      </c>
      <c r="C244">
        <f t="shared" si="3"/>
        <v>2.3833731434988289E-2</v>
      </c>
      <c r="D244">
        <v>432</v>
      </c>
      <c r="E244">
        <v>1.0679670311512608</v>
      </c>
    </row>
    <row r="245" spans="1:5" x14ac:dyDescent="0.35">
      <c r="A245" s="5">
        <v>380.55787299999997</v>
      </c>
      <c r="B245" s="5">
        <v>16.005295</v>
      </c>
      <c r="C245">
        <f t="shared" si="3"/>
        <v>2.3367990634311178E-2</v>
      </c>
      <c r="D245">
        <v>433</v>
      </c>
      <c r="E245">
        <v>1.0469418568476614</v>
      </c>
    </row>
    <row r="246" spans="1:5" x14ac:dyDescent="0.35">
      <c r="A246" s="5">
        <v>381.31490500000001</v>
      </c>
      <c r="B246" s="5">
        <v>20.549139</v>
      </c>
      <c r="C246">
        <f t="shared" si="3"/>
        <v>3.0002076668699865E-2</v>
      </c>
      <c r="D246">
        <v>434</v>
      </c>
      <c r="E246">
        <v>1.0267665515275999</v>
      </c>
    </row>
    <row r="247" spans="1:5" x14ac:dyDescent="0.35">
      <c r="A247" s="5">
        <v>382.07189699999998</v>
      </c>
      <c r="B247" s="5">
        <v>19.485175000000002</v>
      </c>
      <c r="C247">
        <f t="shared" si="3"/>
        <v>2.8448671949371403E-2</v>
      </c>
      <c r="D247">
        <v>435</v>
      </c>
      <c r="E247">
        <v>1.0104096000641658</v>
      </c>
    </row>
    <row r="248" spans="1:5" x14ac:dyDescent="0.35">
      <c r="A248" s="5">
        <v>382.82884899999999</v>
      </c>
      <c r="B248" s="5">
        <v>19.961005</v>
      </c>
      <c r="C248">
        <f t="shared" si="3"/>
        <v>2.9143391477097963E-2</v>
      </c>
      <c r="D248">
        <v>436</v>
      </c>
      <c r="E248">
        <v>0.99163112801757247</v>
      </c>
    </row>
    <row r="249" spans="1:5" x14ac:dyDescent="0.35">
      <c r="A249" s="5">
        <v>383.58575999999999</v>
      </c>
      <c r="B249" s="5">
        <v>20.499319</v>
      </c>
      <c r="C249">
        <f t="shared" si="3"/>
        <v>2.9929338659597165E-2</v>
      </c>
      <c r="D249">
        <v>437</v>
      </c>
      <c r="E249">
        <v>0.97361251674822002</v>
      </c>
    </row>
    <row r="250" spans="1:5" x14ac:dyDescent="0.35">
      <c r="A250" s="5">
        <v>384.34262999999999</v>
      </c>
      <c r="B250" s="5">
        <v>20.79965</v>
      </c>
      <c r="C250">
        <f t="shared" si="3"/>
        <v>3.0367826797128732E-2</v>
      </c>
      <c r="D250">
        <v>438</v>
      </c>
      <c r="E250">
        <v>0.95714478651241186</v>
      </c>
    </row>
    <row r="251" spans="1:5" x14ac:dyDescent="0.35">
      <c r="A251" s="5">
        <v>385.09946100000002</v>
      </c>
      <c r="B251" s="5">
        <v>23.275644</v>
      </c>
      <c r="C251">
        <f t="shared" si="3"/>
        <v>3.3982818248558443E-2</v>
      </c>
      <c r="D251">
        <v>439</v>
      </c>
      <c r="E251">
        <v>0.94050050646495287</v>
      </c>
    </row>
    <row r="252" spans="1:5" x14ac:dyDescent="0.35">
      <c r="A252" s="5">
        <v>385.85625099999999</v>
      </c>
      <c r="B252" s="5">
        <v>26.784703</v>
      </c>
      <c r="C252">
        <f t="shared" si="3"/>
        <v>3.9106101377500792E-2</v>
      </c>
      <c r="D252">
        <v>440</v>
      </c>
      <c r="E252">
        <v>0.92450011759581574</v>
      </c>
    </row>
    <row r="253" spans="1:5" x14ac:dyDescent="0.35">
      <c r="A253" s="5">
        <v>386.613</v>
      </c>
      <c r="B253" s="5">
        <v>29.202884000000001</v>
      </c>
      <c r="C253">
        <f t="shared" si="3"/>
        <v>4.2636684910017326E-2</v>
      </c>
      <c r="D253">
        <v>441</v>
      </c>
      <c r="E253">
        <v>0.90769659533178737</v>
      </c>
    </row>
    <row r="254" spans="1:5" x14ac:dyDescent="0.35">
      <c r="A254" s="5">
        <v>387.369709</v>
      </c>
      <c r="B254" s="5">
        <v>27.857239</v>
      </c>
      <c r="C254">
        <f t="shared" si="3"/>
        <v>4.0672021356042989E-2</v>
      </c>
      <c r="D254">
        <v>442</v>
      </c>
      <c r="E254">
        <v>0.8932713210332669</v>
      </c>
    </row>
    <row r="255" spans="1:5" x14ac:dyDescent="0.35">
      <c r="A255" s="5">
        <v>388.12637799999999</v>
      </c>
      <c r="B255" s="5">
        <v>35.458765999999997</v>
      </c>
      <c r="C255">
        <f t="shared" si="3"/>
        <v>5.1770374228793138E-2</v>
      </c>
      <c r="D255">
        <v>443</v>
      </c>
      <c r="E255">
        <v>0.87954533092920373</v>
      </c>
    </row>
    <row r="256" spans="1:5" x14ac:dyDescent="0.35">
      <c r="A256" s="5">
        <v>388.88300600000002</v>
      </c>
      <c r="B256" s="5">
        <v>38.994458000000002</v>
      </c>
      <c r="C256">
        <f t="shared" si="3"/>
        <v>5.6932541970269257E-2</v>
      </c>
      <c r="D256">
        <v>444</v>
      </c>
      <c r="E256">
        <v>0.86564278738354139</v>
      </c>
    </row>
    <row r="257" spans="1:5" x14ac:dyDescent="0.35">
      <c r="A257" s="5">
        <v>389.63959399999999</v>
      </c>
      <c r="B257" s="5">
        <v>42.015552</v>
      </c>
      <c r="C257">
        <f t="shared" si="3"/>
        <v>6.1343388274406337E-2</v>
      </c>
      <c r="D257">
        <v>445</v>
      </c>
      <c r="E257">
        <v>0.85296571449629277</v>
      </c>
    </row>
    <row r="258" spans="1:5" x14ac:dyDescent="0.35">
      <c r="A258" s="5">
        <v>390.396142</v>
      </c>
      <c r="B258" s="5">
        <v>46.398135000000003</v>
      </c>
      <c r="C258">
        <f t="shared" ref="C258:C321" si="4">B258/B$451</f>
        <v>6.7742030629832556E-2</v>
      </c>
      <c r="D258">
        <v>446</v>
      </c>
      <c r="E258">
        <v>0.83961878903810105</v>
      </c>
    </row>
    <row r="259" spans="1:5" x14ac:dyDescent="0.35">
      <c r="A259" s="5">
        <v>391.152649</v>
      </c>
      <c r="B259" s="5">
        <v>51.436641999999999</v>
      </c>
      <c r="C259">
        <f t="shared" si="4"/>
        <v>7.509833267780551E-2</v>
      </c>
      <c r="D259">
        <v>447</v>
      </c>
      <c r="E259">
        <v>0.82806160612333413</v>
      </c>
    </row>
    <row r="260" spans="1:5" x14ac:dyDescent="0.35">
      <c r="A260" s="5">
        <v>391.90911499999999</v>
      </c>
      <c r="B260" s="5">
        <v>52.054642999999999</v>
      </c>
      <c r="C260">
        <f t="shared" si="4"/>
        <v>7.6000624174463016E-2</v>
      </c>
      <c r="D260">
        <v>448</v>
      </c>
      <c r="E260">
        <v>0.81713793273379942</v>
      </c>
    </row>
    <row r="261" spans="1:5" x14ac:dyDescent="0.35">
      <c r="A261" s="5">
        <v>392.66554200000002</v>
      </c>
      <c r="B261" s="5">
        <v>58.027948000000002</v>
      </c>
      <c r="C261">
        <f t="shared" si="4"/>
        <v>8.4721746484041446E-2</v>
      </c>
      <c r="D261">
        <v>449</v>
      </c>
      <c r="E261">
        <v>0.8065517828579829</v>
      </c>
    </row>
    <row r="262" spans="1:5" x14ac:dyDescent="0.35">
      <c r="A262" s="5">
        <v>393.42192799999998</v>
      </c>
      <c r="B262" s="5">
        <v>58.920305999999997</v>
      </c>
      <c r="C262">
        <f t="shared" si="4"/>
        <v>8.6024603656399259E-2</v>
      </c>
      <c r="D262">
        <v>450</v>
      </c>
      <c r="E262">
        <v>0.79703186505395895</v>
      </c>
    </row>
    <row r="263" spans="1:5" x14ac:dyDescent="0.35">
      <c r="A263" s="5">
        <v>394.17827299999999</v>
      </c>
      <c r="B263" s="5">
        <v>58.738923999999997</v>
      </c>
      <c r="C263">
        <f t="shared" si="4"/>
        <v>8.5759782990661282E-2</v>
      </c>
      <c r="D263">
        <v>451</v>
      </c>
      <c r="E263">
        <v>0.78813852720322708</v>
      </c>
    </row>
    <row r="264" spans="1:5" x14ac:dyDescent="0.35">
      <c r="A264" s="5">
        <v>394.93457799999999</v>
      </c>
      <c r="B264" s="5">
        <v>63.087130999999999</v>
      </c>
      <c r="C264">
        <f t="shared" si="4"/>
        <v>9.2108235827803392E-2</v>
      </c>
      <c r="D264">
        <v>452</v>
      </c>
      <c r="E264">
        <v>0.7788349724874577</v>
      </c>
    </row>
    <row r="265" spans="1:5" x14ac:dyDescent="0.35">
      <c r="A265" s="5">
        <v>395.69084299999997</v>
      </c>
      <c r="B265" s="5">
        <v>65.455931000000007</v>
      </c>
      <c r="C265">
        <f t="shared" si="4"/>
        <v>9.5566722298346826E-2</v>
      </c>
      <c r="D265">
        <v>453</v>
      </c>
      <c r="E265">
        <v>0.77197716826197094</v>
      </c>
    </row>
    <row r="266" spans="1:5" x14ac:dyDescent="0.35">
      <c r="A266" s="5">
        <v>396.447067</v>
      </c>
      <c r="B266" s="5">
        <v>67.462191000000004</v>
      </c>
      <c r="C266">
        <f t="shared" si="4"/>
        <v>9.8495894481052185E-2</v>
      </c>
      <c r="D266">
        <v>454</v>
      </c>
      <c r="E266">
        <v>0.76537034231490064</v>
      </c>
    </row>
    <row r="267" spans="1:5" x14ac:dyDescent="0.35">
      <c r="A267" s="5">
        <v>397.20325100000002</v>
      </c>
      <c r="B267" s="5">
        <v>72.904437999999999</v>
      </c>
      <c r="C267">
        <f t="shared" si="4"/>
        <v>0.10644166348597262</v>
      </c>
      <c r="D267">
        <v>455</v>
      </c>
      <c r="E267">
        <v>0.75861812603524315</v>
      </c>
    </row>
    <row r="268" spans="1:5" x14ac:dyDescent="0.35">
      <c r="A268" s="5">
        <v>397.95939499999997</v>
      </c>
      <c r="B268" s="5">
        <v>78.797567000000001</v>
      </c>
      <c r="C268">
        <f t="shared" si="4"/>
        <v>0.11504572753345113</v>
      </c>
      <c r="D268">
        <v>456</v>
      </c>
      <c r="E268">
        <v>0.75363487810298524</v>
      </c>
    </row>
    <row r="269" spans="1:5" x14ac:dyDescent="0.35">
      <c r="A269" s="5">
        <v>398.71549800000003</v>
      </c>
      <c r="B269" s="5">
        <v>78.052334999999999</v>
      </c>
      <c r="C269">
        <f t="shared" si="4"/>
        <v>0.11395767671049603</v>
      </c>
      <c r="D269">
        <v>457</v>
      </c>
      <c r="E269">
        <v>0.74936822559021432</v>
      </c>
    </row>
    <row r="270" spans="1:5" x14ac:dyDescent="0.35">
      <c r="A270" s="5">
        <v>399.47156000000001</v>
      </c>
      <c r="B270" s="5">
        <v>85.854321999999996</v>
      </c>
      <c r="C270">
        <f t="shared" si="4"/>
        <v>0.12534870443882079</v>
      </c>
      <c r="D270">
        <v>458</v>
      </c>
      <c r="E270">
        <v>0.74655898293369483</v>
      </c>
    </row>
    <row r="271" spans="1:5" x14ac:dyDescent="0.35">
      <c r="A271" s="5">
        <v>400.22758299999998</v>
      </c>
      <c r="B271" s="5">
        <v>89.705389999999994</v>
      </c>
      <c r="C271">
        <f t="shared" si="4"/>
        <v>0.13097132626216709</v>
      </c>
      <c r="D271">
        <v>459</v>
      </c>
      <c r="E271">
        <v>0.74440747970953092</v>
      </c>
    </row>
    <row r="272" spans="1:5" x14ac:dyDescent="0.35">
      <c r="A272" s="5">
        <v>400.983564</v>
      </c>
      <c r="B272" s="5">
        <v>91.189538999999996</v>
      </c>
      <c r="C272">
        <f t="shared" si="4"/>
        <v>0.13313820790551839</v>
      </c>
      <c r="D272">
        <v>460</v>
      </c>
      <c r="E272">
        <v>0.74258311834599566</v>
      </c>
    </row>
    <row r="273" spans="1:5" x14ac:dyDescent="0.35">
      <c r="A273" s="5">
        <v>401.73950600000001</v>
      </c>
      <c r="B273" s="5">
        <v>97.437687999999994</v>
      </c>
      <c r="C273">
        <f t="shared" si="4"/>
        <v>0.14226060691870626</v>
      </c>
      <c r="D273">
        <v>461</v>
      </c>
      <c r="E273">
        <v>0.74125725419824606</v>
      </c>
    </row>
    <row r="274" spans="1:5" x14ac:dyDescent="0.35">
      <c r="A274" s="5">
        <v>402.495407</v>
      </c>
      <c r="B274" s="5">
        <v>103.809495</v>
      </c>
      <c r="C274">
        <f t="shared" si="4"/>
        <v>0.15156354862016433</v>
      </c>
      <c r="D274">
        <v>462</v>
      </c>
      <c r="E274">
        <v>0.74223347806374118</v>
      </c>
    </row>
    <row r="275" spans="1:5" x14ac:dyDescent="0.35">
      <c r="A275" s="5">
        <v>403.25126799999998</v>
      </c>
      <c r="B275" s="5">
        <v>105.84467100000001</v>
      </c>
      <c r="C275">
        <f t="shared" si="4"/>
        <v>0.15453493863248058</v>
      </c>
      <c r="D275">
        <v>463</v>
      </c>
      <c r="E275">
        <v>0.74312142520843671</v>
      </c>
    </row>
    <row r="276" spans="1:5" x14ac:dyDescent="0.35">
      <c r="A276" s="5">
        <v>404.00708800000001</v>
      </c>
      <c r="B276" s="5">
        <v>110.03787800000001</v>
      </c>
      <c r="C276">
        <f t="shared" si="4"/>
        <v>0.1606570889523421</v>
      </c>
      <c r="D276">
        <v>464</v>
      </c>
      <c r="E276">
        <v>0.74503752626376729</v>
      </c>
    </row>
    <row r="277" spans="1:5" x14ac:dyDescent="0.35">
      <c r="A277" s="5">
        <v>404.76286800000003</v>
      </c>
      <c r="B277" s="5">
        <v>119.580861</v>
      </c>
      <c r="C277">
        <f t="shared" si="4"/>
        <v>0.17458999911534695</v>
      </c>
      <c r="D277">
        <v>465</v>
      </c>
      <c r="E277">
        <v>0.74909128228922794</v>
      </c>
    </row>
    <row r="278" spans="1:5" x14ac:dyDescent="0.35">
      <c r="A278" s="5">
        <v>405.51860699999997</v>
      </c>
      <c r="B278" s="5">
        <v>125.58341299999999</v>
      </c>
      <c r="C278">
        <f t="shared" si="4"/>
        <v>0.18335382251991186</v>
      </c>
      <c r="D278">
        <v>466</v>
      </c>
      <c r="E278">
        <v>0.75275385327033251</v>
      </c>
    </row>
    <row r="279" spans="1:5" x14ac:dyDescent="0.35">
      <c r="A279" s="5">
        <v>406.27430600000002</v>
      </c>
      <c r="B279" s="5">
        <v>138.268382</v>
      </c>
      <c r="C279">
        <f t="shared" si="4"/>
        <v>0.20187408327040274</v>
      </c>
      <c r="D279">
        <v>467</v>
      </c>
      <c r="E279">
        <v>0.75853504014098827</v>
      </c>
    </row>
    <row r="280" spans="1:5" x14ac:dyDescent="0.35">
      <c r="A280" s="5">
        <v>407.029965</v>
      </c>
      <c r="B280" s="5">
        <v>158.90948399999999</v>
      </c>
      <c r="C280">
        <f t="shared" si="4"/>
        <v>0.23201042741262951</v>
      </c>
      <c r="D280">
        <v>468</v>
      </c>
      <c r="E280">
        <v>0.76349405453617403</v>
      </c>
    </row>
    <row r="281" spans="1:5" x14ac:dyDescent="0.35">
      <c r="A281" s="5">
        <v>407.78558299999997</v>
      </c>
      <c r="B281" s="5">
        <v>181.95820900000001</v>
      </c>
      <c r="C281">
        <f t="shared" si="4"/>
        <v>0.26566194023590545</v>
      </c>
      <c r="D281">
        <v>469</v>
      </c>
      <c r="E281">
        <v>0.76970450461234341</v>
      </c>
    </row>
    <row r="282" spans="1:5" x14ac:dyDescent="0.35">
      <c r="A282" s="5">
        <v>408.54116099999999</v>
      </c>
      <c r="B282" s="5">
        <v>209.97566699999999</v>
      </c>
      <c r="C282">
        <f t="shared" si="4"/>
        <v>0.30656788393398826</v>
      </c>
      <c r="D282">
        <v>470</v>
      </c>
      <c r="E282">
        <v>0.7776648875852824</v>
      </c>
    </row>
    <row r="283" spans="1:5" x14ac:dyDescent="0.35">
      <c r="A283" s="5">
        <v>409.29669799999999</v>
      </c>
      <c r="B283" s="5">
        <v>252.83925300000001</v>
      </c>
      <c r="C283">
        <f t="shared" si="4"/>
        <v>0.36914941562090764</v>
      </c>
      <c r="D283">
        <v>471</v>
      </c>
      <c r="E283">
        <v>0.78543833183358369</v>
      </c>
    </row>
    <row r="284" spans="1:5" x14ac:dyDescent="0.35">
      <c r="A284" s="5">
        <v>410.05219499999998</v>
      </c>
      <c r="B284" s="5">
        <v>289.43567100000001</v>
      </c>
      <c r="C284">
        <f t="shared" si="4"/>
        <v>0.42258078024576068</v>
      </c>
      <c r="D284">
        <v>472</v>
      </c>
      <c r="E284">
        <v>0.79440436666558345</v>
      </c>
    </row>
    <row r="285" spans="1:5" x14ac:dyDescent="0.35">
      <c r="A285" s="5">
        <v>410.80765200000002</v>
      </c>
      <c r="B285" s="5">
        <v>340.56390199999998</v>
      </c>
      <c r="C285">
        <f t="shared" si="4"/>
        <v>0.49722882785481115</v>
      </c>
      <c r="D285">
        <v>473</v>
      </c>
      <c r="E285">
        <v>0.8026209223734323</v>
      </c>
    </row>
    <row r="286" spans="1:5" x14ac:dyDescent="0.35">
      <c r="A286" s="5">
        <v>411.56306799999999</v>
      </c>
      <c r="B286" s="5">
        <v>390.28245399999997</v>
      </c>
      <c r="C286">
        <f t="shared" si="4"/>
        <v>0.56981872122994193</v>
      </c>
      <c r="D286">
        <v>474</v>
      </c>
      <c r="E286">
        <v>0.81374018828514516</v>
      </c>
    </row>
    <row r="287" spans="1:5" x14ac:dyDescent="0.35">
      <c r="A287" s="5">
        <v>412.318444</v>
      </c>
      <c r="B287" s="5">
        <v>475.48573599999997</v>
      </c>
      <c r="C287">
        <f t="shared" si="4"/>
        <v>0.69421689669553466</v>
      </c>
      <c r="D287">
        <v>475</v>
      </c>
      <c r="E287">
        <v>0.82253832347308597</v>
      </c>
    </row>
    <row r="288" spans="1:5" x14ac:dyDescent="0.35">
      <c r="A288" s="5">
        <v>413.07378</v>
      </c>
      <c r="B288" s="5">
        <v>619.94140300000004</v>
      </c>
      <c r="C288">
        <f t="shared" si="4"/>
        <v>0.90512451655066239</v>
      </c>
      <c r="D288">
        <v>476</v>
      </c>
      <c r="E288">
        <v>0.83311755103685992</v>
      </c>
    </row>
    <row r="289" spans="1:5" x14ac:dyDescent="0.35">
      <c r="A289" s="5">
        <v>413.82907499999999</v>
      </c>
      <c r="B289" s="5">
        <v>956.107394</v>
      </c>
      <c r="C289">
        <f t="shared" si="4"/>
        <v>1.3959323229211127</v>
      </c>
      <c r="D289">
        <v>477</v>
      </c>
      <c r="E289">
        <v>0.84402391683131384</v>
      </c>
    </row>
    <row r="290" spans="1:5" x14ac:dyDescent="0.35">
      <c r="A290" s="5">
        <v>414.58432900000003</v>
      </c>
      <c r="B290" s="5">
        <v>1820.4997510000001</v>
      </c>
      <c r="C290">
        <f t="shared" si="4"/>
        <v>2.6579592023223464</v>
      </c>
      <c r="D290">
        <v>478</v>
      </c>
      <c r="E290">
        <v>0.85472430482055151</v>
      </c>
    </row>
    <row r="291" spans="1:5" x14ac:dyDescent="0.35">
      <c r="A291" s="5">
        <v>415.33954399999999</v>
      </c>
      <c r="B291" s="5">
        <v>3870.127461</v>
      </c>
      <c r="C291">
        <f t="shared" si="4"/>
        <v>5.650448945941859</v>
      </c>
      <c r="D291">
        <v>479</v>
      </c>
      <c r="E291">
        <v>0.8658418392467665</v>
      </c>
    </row>
    <row r="292" spans="1:5" x14ac:dyDescent="0.35">
      <c r="A292" s="5">
        <v>416.094717</v>
      </c>
      <c r="B292" s="5">
        <v>8026.7552320000004</v>
      </c>
      <c r="C292">
        <f t="shared" si="4"/>
        <v>11.719192997397691</v>
      </c>
      <c r="D292">
        <v>480</v>
      </c>
      <c r="E292">
        <v>0.87745787088876737</v>
      </c>
    </row>
    <row r="293" spans="1:5" x14ac:dyDescent="0.35">
      <c r="A293" s="5">
        <v>416.849851</v>
      </c>
      <c r="B293" s="5">
        <v>14447.139542999999</v>
      </c>
      <c r="C293">
        <f t="shared" si="4"/>
        <v>21.093058361836547</v>
      </c>
      <c r="D293">
        <v>481</v>
      </c>
      <c r="E293">
        <v>0.8879315141366606</v>
      </c>
    </row>
    <row r="294" spans="1:5" x14ac:dyDescent="0.35">
      <c r="A294" s="5">
        <v>417.60494399999999</v>
      </c>
      <c r="B294" s="5">
        <v>21575.413228000001</v>
      </c>
      <c r="C294">
        <f t="shared" si="4"/>
        <v>31.500453708806841</v>
      </c>
      <c r="D294">
        <v>482</v>
      </c>
      <c r="E294">
        <v>0.89961677978893384</v>
      </c>
    </row>
    <row r="295" spans="1:5" x14ac:dyDescent="0.35">
      <c r="A295" s="5">
        <v>418.35999600000002</v>
      </c>
      <c r="B295" s="5">
        <v>27415.794890000001</v>
      </c>
      <c r="C295">
        <f t="shared" si="4"/>
        <v>40.027505786161164</v>
      </c>
      <c r="D295">
        <v>483</v>
      </c>
      <c r="E295">
        <v>0.91020812412124397</v>
      </c>
    </row>
    <row r="296" spans="1:5" x14ac:dyDescent="0.35">
      <c r="A296" s="5">
        <v>419.11500899999999</v>
      </c>
      <c r="B296" s="5">
        <v>30988.114762000001</v>
      </c>
      <c r="C296">
        <f t="shared" si="4"/>
        <v>45.243150815612957</v>
      </c>
      <c r="D296">
        <v>484</v>
      </c>
      <c r="E296">
        <v>0.9201244177961686</v>
      </c>
    </row>
    <row r="297" spans="1:5" x14ac:dyDescent="0.35">
      <c r="A297" s="5">
        <v>419.86998</v>
      </c>
      <c r="B297" s="5">
        <v>31906.196640999999</v>
      </c>
      <c r="C297">
        <f t="shared" si="4"/>
        <v>46.583565269079941</v>
      </c>
      <c r="D297">
        <v>485</v>
      </c>
      <c r="E297">
        <v>0.93115540698708199</v>
      </c>
    </row>
    <row r="298" spans="1:5" x14ac:dyDescent="0.35">
      <c r="A298" s="5">
        <v>420.62491199999999</v>
      </c>
      <c r="B298" s="5">
        <v>30340.758996</v>
      </c>
      <c r="C298">
        <f t="shared" si="4"/>
        <v>44.298000883858791</v>
      </c>
      <c r="D298">
        <v>486</v>
      </c>
      <c r="E298">
        <v>0.9392681098645479</v>
      </c>
    </row>
    <row r="299" spans="1:5" x14ac:dyDescent="0.35">
      <c r="A299" s="5">
        <v>421.37980299999998</v>
      </c>
      <c r="B299" s="5">
        <v>26389.960719999999</v>
      </c>
      <c r="C299">
        <f t="shared" si="4"/>
        <v>38.529771237880958</v>
      </c>
      <c r="D299">
        <v>487</v>
      </c>
      <c r="E299">
        <v>0.94955308290230589</v>
      </c>
    </row>
    <row r="300" spans="1:5" x14ac:dyDescent="0.35">
      <c r="A300" s="5">
        <v>422.13465300000001</v>
      </c>
      <c r="B300" s="5">
        <v>20029.379871000001</v>
      </c>
      <c r="C300">
        <f t="shared" si="4"/>
        <v>29.243219899201414</v>
      </c>
      <c r="D300">
        <v>488</v>
      </c>
      <c r="E300">
        <v>0.95956111626902607</v>
      </c>
    </row>
    <row r="301" spans="1:5" x14ac:dyDescent="0.35">
      <c r="A301" s="5">
        <v>422.88946399999998</v>
      </c>
      <c r="B301" s="5">
        <v>12616.299999000001</v>
      </c>
      <c r="C301">
        <f t="shared" si="4"/>
        <v>18.42000289381059</v>
      </c>
      <c r="D301">
        <v>489</v>
      </c>
      <c r="E301">
        <v>0.96665605051889536</v>
      </c>
    </row>
    <row r="302" spans="1:5" x14ac:dyDescent="0.35">
      <c r="A302" s="5">
        <v>423.64423399999998</v>
      </c>
      <c r="B302" s="5">
        <v>6393.9513500000003</v>
      </c>
      <c r="C302">
        <f t="shared" si="4"/>
        <v>9.3352728120938302</v>
      </c>
      <c r="D302">
        <v>490</v>
      </c>
      <c r="E302">
        <v>0.97465278379744247</v>
      </c>
    </row>
    <row r="303" spans="1:5" x14ac:dyDescent="0.35">
      <c r="A303" s="5">
        <v>424.39896299999998</v>
      </c>
      <c r="B303" s="5">
        <v>2625.3705519999999</v>
      </c>
      <c r="C303">
        <f t="shared" si="4"/>
        <v>3.8330836433025675</v>
      </c>
      <c r="D303">
        <v>491</v>
      </c>
      <c r="E303">
        <v>0.97964987635378564</v>
      </c>
    </row>
    <row r="304" spans="1:5" x14ac:dyDescent="0.35">
      <c r="A304" s="5">
        <v>425.15365200000002</v>
      </c>
      <c r="B304" s="5">
        <v>1014.931862</v>
      </c>
      <c r="C304">
        <f t="shared" si="4"/>
        <v>1.481817001541053</v>
      </c>
      <c r="D304">
        <v>492</v>
      </c>
      <c r="E304">
        <v>0.98605418383668675</v>
      </c>
    </row>
    <row r="305" spans="1:5" x14ac:dyDescent="0.35">
      <c r="A305" s="5">
        <v>425.90830099999999</v>
      </c>
      <c r="B305" s="5">
        <v>552.22186899999997</v>
      </c>
      <c r="C305">
        <f t="shared" si="4"/>
        <v>0.80625289711022596</v>
      </c>
      <c r="D305">
        <v>493</v>
      </c>
      <c r="E305">
        <v>0.99042469280978895</v>
      </c>
    </row>
    <row r="306" spans="1:5" x14ac:dyDescent="0.35">
      <c r="A306" s="5">
        <v>426.66290900000001</v>
      </c>
      <c r="B306" s="5">
        <v>434.96505000000002</v>
      </c>
      <c r="C306">
        <f t="shared" si="4"/>
        <v>0.63505603705852931</v>
      </c>
      <c r="D306">
        <v>494</v>
      </c>
      <c r="E306">
        <v>0.99369954534748184</v>
      </c>
    </row>
    <row r="307" spans="1:5" x14ac:dyDescent="0.35">
      <c r="A307" s="5">
        <v>427.41747700000002</v>
      </c>
      <c r="B307" s="5">
        <v>375.71058099999999</v>
      </c>
      <c r="C307">
        <f t="shared" si="4"/>
        <v>0.5485435499951492</v>
      </c>
      <c r="D307">
        <v>495</v>
      </c>
      <c r="E307">
        <v>0.99762694649098516</v>
      </c>
    </row>
    <row r="308" spans="1:5" x14ac:dyDescent="0.35">
      <c r="A308" s="5">
        <v>428.17200400000002</v>
      </c>
      <c r="B308" s="5">
        <v>331.87980499999998</v>
      </c>
      <c r="C308">
        <f t="shared" si="4"/>
        <v>0.48454990520056146</v>
      </c>
      <c r="D308">
        <v>496</v>
      </c>
      <c r="E308">
        <v>0.99908781931823243</v>
      </c>
    </row>
    <row r="309" spans="1:5" x14ac:dyDescent="0.35">
      <c r="A309" s="5">
        <v>428.926491</v>
      </c>
      <c r="B309" s="5">
        <v>291.23799300000002</v>
      </c>
      <c r="C309">
        <f t="shared" si="4"/>
        <v>0.42521219963640688</v>
      </c>
      <c r="D309">
        <v>497</v>
      </c>
      <c r="E309">
        <v>1</v>
      </c>
    </row>
    <row r="310" spans="1:5" x14ac:dyDescent="0.35">
      <c r="A310" s="5">
        <v>429.68093699999997</v>
      </c>
      <c r="B310" s="5">
        <v>253.26618199999999</v>
      </c>
      <c r="C310">
        <f t="shared" si="4"/>
        <v>0.3697727388944565</v>
      </c>
      <c r="D310">
        <v>498</v>
      </c>
      <c r="E310">
        <v>0.99929033415245305</v>
      </c>
    </row>
    <row r="311" spans="1:5" x14ac:dyDescent="0.35">
      <c r="A311" s="5">
        <v>430.43534399999999</v>
      </c>
      <c r="B311" s="5">
        <v>221.590656</v>
      </c>
      <c r="C311">
        <f t="shared" si="4"/>
        <v>0.3235259565074477</v>
      </c>
      <c r="D311">
        <v>499</v>
      </c>
      <c r="E311">
        <v>0.99792466035804817</v>
      </c>
    </row>
    <row r="312" spans="1:5" x14ac:dyDescent="0.35">
      <c r="A312" s="5">
        <v>431.18970899999999</v>
      </c>
      <c r="B312" s="5">
        <v>188.55711199999999</v>
      </c>
      <c r="C312">
        <f t="shared" si="4"/>
        <v>0.27529644578552059</v>
      </c>
      <c r="D312">
        <v>500</v>
      </c>
      <c r="E312">
        <v>0.9956658413325058</v>
      </c>
    </row>
    <row r="313" spans="1:5" x14ac:dyDescent="0.35">
      <c r="A313" s="5">
        <v>431.94403499999999</v>
      </c>
      <c r="B313" s="5">
        <v>163.625292</v>
      </c>
      <c r="C313">
        <f t="shared" si="4"/>
        <v>0.23889558367980296</v>
      </c>
      <c r="D313">
        <v>501</v>
      </c>
      <c r="E313">
        <v>0.99162939653207471</v>
      </c>
    </row>
    <row r="314" spans="1:5" x14ac:dyDescent="0.35">
      <c r="A314" s="5">
        <v>432.69832000000002</v>
      </c>
      <c r="B314" s="5">
        <v>141.72768099999999</v>
      </c>
      <c r="C314">
        <f t="shared" si="4"/>
        <v>0.20692471599121678</v>
      </c>
      <c r="D314">
        <v>502</v>
      </c>
      <c r="E314">
        <v>0.98734716427977209</v>
      </c>
    </row>
    <row r="315" spans="1:5" x14ac:dyDescent="0.35">
      <c r="A315" s="5">
        <v>433.452564</v>
      </c>
      <c r="B315" s="5">
        <v>124.894721</v>
      </c>
      <c r="C315">
        <f t="shared" si="4"/>
        <v>0.18234832101519577</v>
      </c>
      <c r="D315">
        <v>503</v>
      </c>
      <c r="E315">
        <v>0.98157636269215442</v>
      </c>
    </row>
    <row r="316" spans="1:5" x14ac:dyDescent="0.35">
      <c r="A316" s="5">
        <v>434.20676900000001</v>
      </c>
      <c r="B316" s="5">
        <v>113.03558099999999</v>
      </c>
      <c r="C316">
        <f t="shared" si="4"/>
        <v>0.16503378401659716</v>
      </c>
      <c r="D316">
        <v>504</v>
      </c>
      <c r="E316">
        <v>0.97451258066145152</v>
      </c>
    </row>
    <row r="317" spans="1:5" x14ac:dyDescent="0.35">
      <c r="A317" s="5">
        <v>434.96093200000001</v>
      </c>
      <c r="B317" s="5">
        <v>103.988708</v>
      </c>
      <c r="C317">
        <f t="shared" si="4"/>
        <v>0.15182520251067663</v>
      </c>
      <c r="D317">
        <v>505</v>
      </c>
      <c r="E317">
        <v>0.9663219899761728</v>
      </c>
    </row>
    <row r="318" spans="1:5" x14ac:dyDescent="0.35">
      <c r="A318" s="5">
        <v>435.715056</v>
      </c>
      <c r="B318" s="5">
        <v>96.586657000000002</v>
      </c>
      <c r="C318">
        <f t="shared" si="4"/>
        <v>0.14101808783752043</v>
      </c>
      <c r="D318">
        <v>506</v>
      </c>
      <c r="E318">
        <v>0.95657878314190281</v>
      </c>
    </row>
    <row r="319" spans="1:5" x14ac:dyDescent="0.35">
      <c r="A319" s="5">
        <v>436.46913899999998</v>
      </c>
      <c r="B319" s="5">
        <v>88.948093999999998</v>
      </c>
      <c r="C319">
        <f t="shared" si="4"/>
        <v>0.12986566180328638</v>
      </c>
      <c r="D319">
        <v>507</v>
      </c>
      <c r="E319">
        <v>0.94526392833796058</v>
      </c>
    </row>
    <row r="320" spans="1:5" x14ac:dyDescent="0.35">
      <c r="A320" s="5">
        <v>437.22318100000001</v>
      </c>
      <c r="B320" s="5">
        <v>86.838033999999993</v>
      </c>
      <c r="C320">
        <f t="shared" si="4"/>
        <v>0.12678493993481504</v>
      </c>
      <c r="D320">
        <v>508</v>
      </c>
      <c r="E320">
        <v>0.93310093240602954</v>
      </c>
    </row>
    <row r="321" spans="1:5" x14ac:dyDescent="0.35">
      <c r="A321" s="5">
        <v>437.97718300000003</v>
      </c>
      <c r="B321" s="5">
        <v>83.047918999999993</v>
      </c>
      <c r="C321">
        <f t="shared" si="4"/>
        <v>0.12125131048137715</v>
      </c>
      <c r="D321">
        <v>509</v>
      </c>
      <c r="E321">
        <v>0.91997382937713945</v>
      </c>
    </row>
    <row r="322" spans="1:5" x14ac:dyDescent="0.35">
      <c r="A322" s="5">
        <v>438.73114500000003</v>
      </c>
      <c r="B322" s="5">
        <v>79.725170000000006</v>
      </c>
      <c r="C322">
        <f t="shared" ref="C322:C385" si="5">B322/B$451</f>
        <v>0.11640004297820607</v>
      </c>
      <c r="D322">
        <v>510</v>
      </c>
      <c r="E322">
        <v>0.90618725543039591</v>
      </c>
    </row>
    <row r="323" spans="1:5" x14ac:dyDescent="0.35">
      <c r="A323" s="5">
        <v>439.48506700000002</v>
      </c>
      <c r="B323" s="5">
        <v>73.226169999999996</v>
      </c>
      <c r="C323">
        <f t="shared" si="5"/>
        <v>0.10691139743106755</v>
      </c>
      <c r="D323">
        <v>511</v>
      </c>
      <c r="E323">
        <v>0.89098481275955399</v>
      </c>
    </row>
    <row r="324" spans="1:5" x14ac:dyDescent="0.35">
      <c r="A324" s="5">
        <v>440.23894799999999</v>
      </c>
      <c r="B324" s="5">
        <v>72.412749000000005</v>
      </c>
      <c r="C324">
        <f t="shared" si="5"/>
        <v>0.10572378956068766</v>
      </c>
      <c r="D324">
        <v>512</v>
      </c>
      <c r="E324">
        <v>0.87417090158253852</v>
      </c>
    </row>
    <row r="325" spans="1:5" x14ac:dyDescent="0.35">
      <c r="A325" s="5">
        <v>440.99278800000002</v>
      </c>
      <c r="B325" s="5">
        <v>68.899601000000004</v>
      </c>
      <c r="C325">
        <f t="shared" si="5"/>
        <v>0.10059453642533782</v>
      </c>
      <c r="D325">
        <v>513</v>
      </c>
      <c r="E325">
        <v>0.85743661695873086</v>
      </c>
    </row>
    <row r="326" spans="1:5" x14ac:dyDescent="0.35">
      <c r="A326" s="5">
        <v>441.74658799999997</v>
      </c>
      <c r="B326" s="5">
        <v>64.762542999999994</v>
      </c>
      <c r="C326">
        <f t="shared" si="5"/>
        <v>9.4554364557365225E-2</v>
      </c>
      <c r="D326">
        <v>514</v>
      </c>
      <c r="E326">
        <v>0.8388710413994479</v>
      </c>
    </row>
    <row r="327" spans="1:5" x14ac:dyDescent="0.35">
      <c r="A327" s="5">
        <v>442.50034799999997</v>
      </c>
      <c r="B327" s="5">
        <v>61.821514000000001</v>
      </c>
      <c r="C327">
        <f t="shared" si="5"/>
        <v>9.0260414453525381E-2</v>
      </c>
      <c r="D327">
        <v>515</v>
      </c>
      <c r="E327">
        <v>0.82005275970619951</v>
      </c>
    </row>
    <row r="328" spans="1:5" x14ac:dyDescent="0.35">
      <c r="A328" s="5">
        <v>443.25406700000002</v>
      </c>
      <c r="B328" s="5">
        <v>56.981889000000002</v>
      </c>
      <c r="C328">
        <f t="shared" si="5"/>
        <v>8.3194483355499491E-2</v>
      </c>
      <c r="D328">
        <v>516</v>
      </c>
      <c r="E328">
        <v>0.80097137933604989</v>
      </c>
    </row>
    <row r="329" spans="1:5" x14ac:dyDescent="0.35">
      <c r="A329" s="5">
        <v>444.007746</v>
      </c>
      <c r="B329" s="5">
        <v>53.927093999999997</v>
      </c>
      <c r="C329">
        <f t="shared" si="5"/>
        <v>7.8734433044040639E-2</v>
      </c>
      <c r="D329">
        <v>517</v>
      </c>
      <c r="E329">
        <v>0.78024045592851776</v>
      </c>
    </row>
    <row r="330" spans="1:5" x14ac:dyDescent="0.35">
      <c r="A330" s="5">
        <v>444.76138500000002</v>
      </c>
      <c r="B330" s="5">
        <v>51.586060000000003</v>
      </c>
      <c r="C330">
        <f t="shared" si="5"/>
        <v>7.5316485384431503E-2</v>
      </c>
      <c r="D330">
        <v>518</v>
      </c>
      <c r="E330">
        <v>0.75978128499542719</v>
      </c>
    </row>
    <row r="331" spans="1:5" x14ac:dyDescent="0.35">
      <c r="A331" s="5">
        <v>445.51498299999997</v>
      </c>
      <c r="B331" s="5">
        <v>50.381469000000003</v>
      </c>
      <c r="C331">
        <f t="shared" si="5"/>
        <v>7.3557762961247455E-2</v>
      </c>
      <c r="D331">
        <v>519</v>
      </c>
      <c r="E331">
        <v>0.73830607692023775</v>
      </c>
    </row>
    <row r="332" spans="1:5" x14ac:dyDescent="0.35">
      <c r="A332" s="5">
        <v>446.26854100000003</v>
      </c>
      <c r="B332" s="5">
        <v>46.111049000000001</v>
      </c>
      <c r="C332">
        <f t="shared" si="5"/>
        <v>6.7322880407406666E-2</v>
      </c>
      <c r="D332">
        <v>520</v>
      </c>
      <c r="E332">
        <v>0.71610389540242025</v>
      </c>
    </row>
    <row r="333" spans="1:5" x14ac:dyDescent="0.35">
      <c r="A333" s="5">
        <v>447.02205800000002</v>
      </c>
      <c r="B333" s="5">
        <v>43.085639999999998</v>
      </c>
      <c r="C333">
        <f t="shared" si="5"/>
        <v>6.290573413319174E-2</v>
      </c>
      <c r="D333">
        <v>521</v>
      </c>
      <c r="E333">
        <v>0.6936126538150803</v>
      </c>
    </row>
    <row r="334" spans="1:5" x14ac:dyDescent="0.35">
      <c r="A334" s="5">
        <v>447.77553499999999</v>
      </c>
      <c r="B334" s="5">
        <v>41.085926000000001</v>
      </c>
      <c r="C334">
        <f t="shared" si="5"/>
        <v>5.9986119216796828E-2</v>
      </c>
      <c r="D334">
        <v>522</v>
      </c>
      <c r="E334">
        <v>0.67043251694627004</v>
      </c>
    </row>
    <row r="335" spans="1:5" x14ac:dyDescent="0.35">
      <c r="A335" s="5">
        <v>448.52897200000001</v>
      </c>
      <c r="B335" s="5">
        <v>38.777816000000001</v>
      </c>
      <c r="C335">
        <f t="shared" si="5"/>
        <v>5.6616241131890552E-2</v>
      </c>
      <c r="D335">
        <v>523</v>
      </c>
      <c r="E335">
        <v>0.64783915401404513</v>
      </c>
    </row>
    <row r="336" spans="1:5" x14ac:dyDescent="0.35">
      <c r="A336" s="5">
        <v>449.28236800000002</v>
      </c>
      <c r="B336" s="5">
        <v>35.439309000000002</v>
      </c>
      <c r="C336">
        <f t="shared" si="5"/>
        <v>5.1741966692801344E-2</v>
      </c>
      <c r="D336">
        <v>524</v>
      </c>
      <c r="E336">
        <v>0.62497230712188079</v>
      </c>
    </row>
    <row r="337" spans="1:5" x14ac:dyDescent="0.35">
      <c r="A337" s="5">
        <v>450.03572400000002</v>
      </c>
      <c r="B337" s="5">
        <v>35.417155000000001</v>
      </c>
      <c r="C337">
        <f t="shared" si="5"/>
        <v>5.1709621493008867E-2</v>
      </c>
      <c r="D337">
        <v>525</v>
      </c>
      <c r="E337">
        <v>0.60198602765980203</v>
      </c>
    </row>
    <row r="338" spans="1:5" x14ac:dyDescent="0.35">
      <c r="A338" s="5">
        <v>450.789039</v>
      </c>
      <c r="B338" s="5">
        <v>33.140532</v>
      </c>
      <c r="C338">
        <f t="shared" si="5"/>
        <v>4.838571493946784E-2</v>
      </c>
      <c r="D338">
        <v>526</v>
      </c>
      <c r="E338">
        <v>0.57892186038991045</v>
      </c>
    </row>
    <row r="339" spans="1:5" x14ac:dyDescent="0.35">
      <c r="A339" s="5">
        <v>451.54231399999998</v>
      </c>
      <c r="B339" s="5">
        <v>32.391196999999998</v>
      </c>
      <c r="C339">
        <f t="shared" si="5"/>
        <v>4.7291673669877896E-2</v>
      </c>
      <c r="D339">
        <v>527</v>
      </c>
      <c r="E339">
        <v>0.55626618575945597</v>
      </c>
    </row>
    <row r="340" spans="1:5" x14ac:dyDescent="0.35">
      <c r="A340" s="5">
        <v>452.295548</v>
      </c>
      <c r="B340" s="5">
        <v>29.832896999999999</v>
      </c>
      <c r="C340">
        <f t="shared" si="5"/>
        <v>4.3556514121755957E-2</v>
      </c>
      <c r="D340">
        <v>528</v>
      </c>
      <c r="E340">
        <v>0.53343914851394691</v>
      </c>
    </row>
    <row r="341" spans="1:5" x14ac:dyDescent="0.35">
      <c r="A341" s="5">
        <v>453.048742</v>
      </c>
      <c r="B341" s="5">
        <v>29.085896000000002</v>
      </c>
      <c r="C341">
        <f t="shared" si="5"/>
        <v>4.2465880530071394E-2</v>
      </c>
      <c r="D341">
        <v>529</v>
      </c>
      <c r="E341">
        <v>0.51116080704386591</v>
      </c>
    </row>
    <row r="342" spans="1:5" x14ac:dyDescent="0.35">
      <c r="A342" s="5">
        <v>453.801896</v>
      </c>
      <c r="B342" s="5">
        <v>25.382128000000002</v>
      </c>
      <c r="C342">
        <f t="shared" si="5"/>
        <v>3.7058319098953664E-2</v>
      </c>
      <c r="D342">
        <v>530</v>
      </c>
      <c r="E342">
        <v>0.48894997172850807</v>
      </c>
    </row>
    <row r="343" spans="1:5" x14ac:dyDescent="0.35">
      <c r="A343" s="5">
        <v>454.55500999999998</v>
      </c>
      <c r="B343" s="5">
        <v>25.720552999999999</v>
      </c>
      <c r="C343">
        <f t="shared" si="5"/>
        <v>3.7552425095151588E-2</v>
      </c>
      <c r="D343">
        <v>531</v>
      </c>
      <c r="E343">
        <v>0.46661450938674226</v>
      </c>
    </row>
    <row r="344" spans="1:5" x14ac:dyDescent="0.35">
      <c r="A344" s="5">
        <v>455.30808200000001</v>
      </c>
      <c r="B344" s="5">
        <v>22.854348999999999</v>
      </c>
      <c r="C344">
        <f t="shared" si="5"/>
        <v>3.3367720706508633E-2</v>
      </c>
      <c r="D344">
        <v>532</v>
      </c>
      <c r="E344">
        <v>0.44530200649911805</v>
      </c>
    </row>
    <row r="345" spans="1:5" x14ac:dyDescent="0.35">
      <c r="A345" s="5">
        <v>456.06111499999997</v>
      </c>
      <c r="B345" s="5">
        <v>20.725383000000001</v>
      </c>
      <c r="C345">
        <f t="shared" si="5"/>
        <v>3.0259395770994048E-2</v>
      </c>
      <c r="D345">
        <v>533</v>
      </c>
      <c r="E345">
        <v>0.42434260686474395</v>
      </c>
    </row>
    <row r="346" spans="1:5" x14ac:dyDescent="0.35">
      <c r="A346" s="5">
        <v>456.81410699999998</v>
      </c>
      <c r="B346" s="5">
        <v>20.750830000000001</v>
      </c>
      <c r="C346">
        <f t="shared" si="5"/>
        <v>3.0296548804266556E-2</v>
      </c>
      <c r="D346">
        <v>534</v>
      </c>
      <c r="E346">
        <v>0.40383496885750908</v>
      </c>
    </row>
    <row r="347" spans="1:5" x14ac:dyDescent="0.35">
      <c r="A347" s="5">
        <v>457.56705899999997</v>
      </c>
      <c r="B347" s="5">
        <v>17.839741</v>
      </c>
      <c r="C347">
        <f t="shared" si="5"/>
        <v>2.6046311586667859E-2</v>
      </c>
      <c r="D347">
        <v>535</v>
      </c>
      <c r="E347">
        <v>0.38401103530519981</v>
      </c>
    </row>
    <row r="348" spans="1:5" x14ac:dyDescent="0.35">
      <c r="A348" s="5">
        <v>458.31997000000001</v>
      </c>
      <c r="B348" s="5">
        <v>16.608677</v>
      </c>
      <c r="C348">
        <f t="shared" si="5"/>
        <v>2.4248938153548529E-2</v>
      </c>
      <c r="D348">
        <v>536</v>
      </c>
      <c r="E348">
        <v>0.36506120427350075</v>
      </c>
    </row>
    <row r="349" spans="1:5" x14ac:dyDescent="0.35">
      <c r="A349" s="5">
        <v>459.07284099999998</v>
      </c>
      <c r="B349" s="5">
        <v>15.302511000000001</v>
      </c>
      <c r="C349">
        <f t="shared" si="5"/>
        <v>2.2341914580733677E-2</v>
      </c>
      <c r="D349">
        <v>537</v>
      </c>
      <c r="E349">
        <v>0.34585866347788746</v>
      </c>
    </row>
    <row r="350" spans="1:5" x14ac:dyDescent="0.35">
      <c r="A350" s="5">
        <v>459.825672</v>
      </c>
      <c r="B350" s="5">
        <v>16.678367000000001</v>
      </c>
      <c r="C350">
        <f t="shared" si="5"/>
        <v>2.435068668535036E-2</v>
      </c>
      <c r="D350">
        <v>538</v>
      </c>
      <c r="E350">
        <v>0.32709923051187301</v>
      </c>
    </row>
    <row r="351" spans="1:5" x14ac:dyDescent="0.35">
      <c r="A351" s="5">
        <v>460.578462</v>
      </c>
      <c r="B351" s="5">
        <v>15.591369</v>
      </c>
      <c r="C351">
        <f t="shared" si="5"/>
        <v>2.2763651951937761E-2</v>
      </c>
      <c r="D351">
        <v>539</v>
      </c>
      <c r="E351">
        <v>0.30976086072645026</v>
      </c>
    </row>
    <row r="352" spans="1:5" x14ac:dyDescent="0.35">
      <c r="A352" s="5">
        <v>461.331211</v>
      </c>
      <c r="B352" s="5">
        <v>12.783455999999999</v>
      </c>
      <c r="C352">
        <f t="shared" si="5"/>
        <v>1.8664053369970939E-2</v>
      </c>
      <c r="D352">
        <v>540</v>
      </c>
      <c r="E352">
        <v>0.29304215221222574</v>
      </c>
    </row>
    <row r="353" spans="1:5" x14ac:dyDescent="0.35">
      <c r="A353" s="5">
        <v>462.08392099999998</v>
      </c>
      <c r="B353" s="5">
        <v>14.018224999999999</v>
      </c>
      <c r="C353">
        <f t="shared" si="5"/>
        <v>2.0466836163261396E-2</v>
      </c>
      <c r="D353">
        <v>541</v>
      </c>
      <c r="E353">
        <v>0.27657442197641757</v>
      </c>
    </row>
    <row r="354" spans="1:5" x14ac:dyDescent="0.35">
      <c r="A354" s="5">
        <v>462.83659</v>
      </c>
      <c r="B354" s="5">
        <v>13.550951</v>
      </c>
      <c r="C354">
        <f t="shared" si="5"/>
        <v>1.9784608534488723E-2</v>
      </c>
      <c r="D354">
        <v>542</v>
      </c>
      <c r="E354">
        <v>0.26071943069976494</v>
      </c>
    </row>
    <row r="355" spans="1:5" x14ac:dyDescent="0.35">
      <c r="A355" s="5">
        <v>463.58921800000002</v>
      </c>
      <c r="B355" s="5">
        <v>12.503477999999999</v>
      </c>
      <c r="C355">
        <f t="shared" si="5"/>
        <v>1.8255280942982673E-2</v>
      </c>
      <c r="D355">
        <v>543</v>
      </c>
      <c r="E355">
        <v>0.24535427921140901</v>
      </c>
    </row>
    <row r="356" spans="1:5" x14ac:dyDescent="0.35">
      <c r="A356" s="5">
        <v>464.34180600000002</v>
      </c>
      <c r="B356" s="5">
        <v>12.647785000000001</v>
      </c>
      <c r="C356">
        <f t="shared" si="5"/>
        <v>1.8465971506603375E-2</v>
      </c>
      <c r="D356">
        <v>544</v>
      </c>
      <c r="E356">
        <v>0.23109863241249667</v>
      </c>
    </row>
    <row r="357" spans="1:5" x14ac:dyDescent="0.35">
      <c r="A357" s="5">
        <v>465.09435400000001</v>
      </c>
      <c r="B357" s="5">
        <v>13.229015</v>
      </c>
      <c r="C357">
        <f t="shared" si="5"/>
        <v>1.9314576746080725E-2</v>
      </c>
      <c r="D357">
        <v>545</v>
      </c>
      <c r="E357">
        <v>0.21761842976030518</v>
      </c>
    </row>
    <row r="358" spans="1:5" x14ac:dyDescent="0.35">
      <c r="A358" s="5">
        <v>465.84686099999999</v>
      </c>
      <c r="B358" s="5">
        <v>12.85004</v>
      </c>
      <c r="C358">
        <f t="shared" si="5"/>
        <v>1.8761267091329716E-2</v>
      </c>
      <c r="D358">
        <v>546</v>
      </c>
      <c r="E358">
        <v>0.20438573878558586</v>
      </c>
    </row>
    <row r="359" spans="1:5" x14ac:dyDescent="0.35">
      <c r="A359" s="5">
        <v>466.59932800000001</v>
      </c>
      <c r="B359" s="5">
        <v>13.443087</v>
      </c>
      <c r="C359">
        <f t="shared" si="5"/>
        <v>1.9627125342721291E-2</v>
      </c>
      <c r="D359">
        <v>547</v>
      </c>
      <c r="E359">
        <v>0.19181944830065986</v>
      </c>
    </row>
    <row r="360" spans="1:5" x14ac:dyDescent="0.35">
      <c r="A360" s="5">
        <v>467.35175500000003</v>
      </c>
      <c r="B360" s="5">
        <v>14.069508000000001</v>
      </c>
      <c r="C360">
        <f t="shared" si="5"/>
        <v>2.0541710176123978E-2</v>
      </c>
      <c r="D360">
        <v>548</v>
      </c>
      <c r="E360">
        <v>0.18042670205895622</v>
      </c>
    </row>
    <row r="361" spans="1:5" x14ac:dyDescent="0.35">
      <c r="A361" s="5">
        <v>468.10414100000003</v>
      </c>
      <c r="B361" s="5">
        <v>13.024300999999999</v>
      </c>
      <c r="C361">
        <f t="shared" si="5"/>
        <v>1.9015690981418944E-2</v>
      </c>
      <c r="D361">
        <v>549</v>
      </c>
      <c r="E361">
        <v>0.16907549331945704</v>
      </c>
    </row>
    <row r="362" spans="1:5" x14ac:dyDescent="0.35">
      <c r="A362" s="5">
        <v>468.85648600000002</v>
      </c>
      <c r="B362" s="5">
        <v>14.042851000000001</v>
      </c>
      <c r="C362">
        <f t="shared" si="5"/>
        <v>2.0502790523200441E-2</v>
      </c>
      <c r="D362">
        <v>550</v>
      </c>
      <c r="E362">
        <v>0.15842530025991303</v>
      </c>
    </row>
    <row r="363" spans="1:5" x14ac:dyDescent="0.35">
      <c r="A363" s="5">
        <v>469.60879199999999</v>
      </c>
      <c r="B363" s="5">
        <v>15.281295999999999</v>
      </c>
      <c r="C363">
        <f t="shared" si="5"/>
        <v>2.2310940336191045E-2</v>
      </c>
      <c r="D363">
        <v>551</v>
      </c>
      <c r="E363">
        <v>0.14847439139482635</v>
      </c>
    </row>
    <row r="364" spans="1:5" x14ac:dyDescent="0.35">
      <c r="A364" s="5">
        <v>470.36105700000002</v>
      </c>
      <c r="B364" s="5">
        <v>13.920054</v>
      </c>
      <c r="C364">
        <f t="shared" si="5"/>
        <v>2.0323504908913322E-2</v>
      </c>
      <c r="D364">
        <v>552</v>
      </c>
      <c r="E364">
        <v>0.13909813606784044</v>
      </c>
    </row>
    <row r="365" spans="1:5" x14ac:dyDescent="0.35">
      <c r="A365" s="5">
        <v>471.11328099999997</v>
      </c>
      <c r="B365" s="5">
        <v>15.202328</v>
      </c>
      <c r="C365">
        <f t="shared" si="5"/>
        <v>2.2195645773709676E-2</v>
      </c>
      <c r="D365">
        <v>553</v>
      </c>
      <c r="E365">
        <v>0.13024807083475953</v>
      </c>
    </row>
    <row r="366" spans="1:5" x14ac:dyDescent="0.35">
      <c r="A366" s="5">
        <v>471.86546499999997</v>
      </c>
      <c r="B366" s="5">
        <v>14.501305</v>
      </c>
      <c r="C366">
        <f t="shared" si="5"/>
        <v>2.117214080873173E-2</v>
      </c>
      <c r="D366">
        <v>554</v>
      </c>
      <c r="E366">
        <v>0.12256116819181136</v>
      </c>
    </row>
    <row r="367" spans="1:5" x14ac:dyDescent="0.35">
      <c r="A367" s="5">
        <v>472.61760900000002</v>
      </c>
      <c r="B367" s="5">
        <v>14.489974</v>
      </c>
      <c r="C367">
        <f t="shared" si="5"/>
        <v>2.1155597364710399E-2</v>
      </c>
      <c r="D367">
        <v>555</v>
      </c>
      <c r="E367">
        <v>0.11404863010239735</v>
      </c>
    </row>
    <row r="368" spans="1:5" x14ac:dyDescent="0.35">
      <c r="A368" s="5">
        <v>473.36971199999999</v>
      </c>
      <c r="B368" s="5">
        <v>14.163830000000001</v>
      </c>
      <c r="C368">
        <f t="shared" si="5"/>
        <v>2.0679421827962292E-2</v>
      </c>
      <c r="D368">
        <v>556</v>
      </c>
      <c r="E368">
        <v>0.10704197257332779</v>
      </c>
    </row>
    <row r="369" spans="1:5" x14ac:dyDescent="0.35">
      <c r="A369" s="5">
        <v>474.12177500000001</v>
      </c>
      <c r="B369" s="5">
        <v>15.207027</v>
      </c>
      <c r="C369">
        <f t="shared" si="5"/>
        <v>2.2202506390023878E-2</v>
      </c>
      <c r="D369">
        <v>557</v>
      </c>
      <c r="E369">
        <v>0.10046976544636796</v>
      </c>
    </row>
    <row r="370" spans="1:5" x14ac:dyDescent="0.35">
      <c r="A370" s="5">
        <v>474.87379700000002</v>
      </c>
      <c r="B370" s="5">
        <v>15.584478000000001</v>
      </c>
      <c r="C370">
        <f t="shared" si="5"/>
        <v>2.2753590980024337E-2</v>
      </c>
      <c r="D370">
        <v>558</v>
      </c>
      <c r="E370">
        <v>9.4039492940896974E-2</v>
      </c>
    </row>
    <row r="371" spans="1:5" x14ac:dyDescent="0.35">
      <c r="A371" s="5">
        <v>475.62577900000002</v>
      </c>
      <c r="B371" s="5">
        <v>14.546507</v>
      </c>
      <c r="C371">
        <f t="shared" si="5"/>
        <v>2.1238136462835705E-2</v>
      </c>
      <c r="D371">
        <v>559</v>
      </c>
      <c r="E371">
        <v>8.7801349986608393E-2</v>
      </c>
    </row>
    <row r="372" spans="1:5" x14ac:dyDescent="0.35">
      <c r="A372" s="5">
        <v>476.37772100000001</v>
      </c>
      <c r="B372" s="5">
        <v>16.885131000000001</v>
      </c>
      <c r="C372">
        <f t="shared" si="5"/>
        <v>2.4652565483305206E-2</v>
      </c>
      <c r="D372">
        <v>560</v>
      </c>
      <c r="E372">
        <v>8.2056509791612206E-2</v>
      </c>
    </row>
    <row r="373" spans="1:5" x14ac:dyDescent="0.35">
      <c r="A373" s="5">
        <v>477.12962199999998</v>
      </c>
      <c r="B373" s="5">
        <v>16.895341999999999</v>
      </c>
      <c r="C373">
        <f t="shared" si="5"/>
        <v>2.4667473709137151E-2</v>
      </c>
      <c r="D373">
        <v>561</v>
      </c>
      <c r="E373">
        <v>7.7068071032809535E-2</v>
      </c>
    </row>
    <row r="374" spans="1:5" x14ac:dyDescent="0.35">
      <c r="A374" s="5">
        <v>477.881483</v>
      </c>
      <c r="B374" s="5">
        <v>16.143443999999999</v>
      </c>
      <c r="C374">
        <f t="shared" si="5"/>
        <v>2.3569690417922756E-2</v>
      </c>
      <c r="D374">
        <v>562</v>
      </c>
      <c r="E374">
        <v>7.2604094512362716E-2</v>
      </c>
    </row>
    <row r="375" spans="1:5" x14ac:dyDescent="0.35">
      <c r="A375" s="5">
        <v>478.63330400000001</v>
      </c>
      <c r="B375" s="5">
        <v>19.501197999999999</v>
      </c>
      <c r="C375">
        <f t="shared" si="5"/>
        <v>2.847206578959325E-2</v>
      </c>
      <c r="D375">
        <v>563</v>
      </c>
      <c r="E375">
        <v>6.7873559973967754E-2</v>
      </c>
    </row>
    <row r="376" spans="1:5" x14ac:dyDescent="0.35">
      <c r="A376" s="5">
        <v>479.38508400000001</v>
      </c>
      <c r="B376" s="5">
        <v>19.858291999999999</v>
      </c>
      <c r="C376">
        <f t="shared" si="5"/>
        <v>2.8993428828985444E-2</v>
      </c>
      <c r="D376">
        <v>564</v>
      </c>
      <c r="E376">
        <v>6.3911543640302396E-2</v>
      </c>
    </row>
    <row r="377" spans="1:5" x14ac:dyDescent="0.35">
      <c r="A377" s="5">
        <v>480.13682299999999</v>
      </c>
      <c r="B377" s="5">
        <v>20.430005000000001</v>
      </c>
      <c r="C377">
        <f t="shared" si="5"/>
        <v>2.9828139093901775E-2</v>
      </c>
      <c r="D377">
        <v>565</v>
      </c>
      <c r="E377">
        <v>5.9892406434952236E-2</v>
      </c>
    </row>
    <row r="378" spans="1:5" x14ac:dyDescent="0.35">
      <c r="A378" s="5">
        <v>480.88852300000002</v>
      </c>
      <c r="B378" s="5">
        <v>21.635152000000001</v>
      </c>
      <c r="C378">
        <f t="shared" si="5"/>
        <v>3.1587673286115552E-2</v>
      </c>
      <c r="D378">
        <v>566</v>
      </c>
      <c r="E378">
        <v>5.6212527858766771E-2</v>
      </c>
    </row>
    <row r="379" spans="1:5" x14ac:dyDescent="0.35">
      <c r="A379" s="5">
        <v>481.64018199999998</v>
      </c>
      <c r="B379" s="5">
        <v>24.172211000000001</v>
      </c>
      <c r="C379">
        <f t="shared" si="5"/>
        <v>3.5291820629272608E-2</v>
      </c>
      <c r="D379">
        <v>567</v>
      </c>
      <c r="E379">
        <v>5.2968831170188857E-2</v>
      </c>
    </row>
    <row r="380" spans="1:5" x14ac:dyDescent="0.35">
      <c r="A380" s="5">
        <v>482.39179999999999</v>
      </c>
      <c r="B380" s="5">
        <v>24.382928</v>
      </c>
      <c r="C380">
        <f t="shared" si="5"/>
        <v>3.5599470871426224E-2</v>
      </c>
      <c r="D380">
        <v>568</v>
      </c>
      <c r="E380">
        <v>5.0078237734860941E-2</v>
      </c>
    </row>
    <row r="381" spans="1:5" x14ac:dyDescent="0.35">
      <c r="A381" s="5">
        <v>483.14337799999998</v>
      </c>
      <c r="B381" s="5">
        <v>27.238963999999999</v>
      </c>
      <c r="C381">
        <f t="shared" si="5"/>
        <v>3.9769329814935583E-2</v>
      </c>
      <c r="D381">
        <v>569</v>
      </c>
      <c r="E381">
        <v>4.7023207626469804E-2</v>
      </c>
    </row>
    <row r="382" spans="1:5" x14ac:dyDescent="0.35">
      <c r="A382" s="5">
        <v>483.89491600000002</v>
      </c>
      <c r="B382" s="5">
        <v>29.036522000000001</v>
      </c>
      <c r="C382">
        <f t="shared" si="5"/>
        <v>4.2393793688211966E-2</v>
      </c>
      <c r="D382">
        <v>570</v>
      </c>
      <c r="E382">
        <v>4.4445907797736585E-2</v>
      </c>
    </row>
    <row r="383" spans="1:5" x14ac:dyDescent="0.35">
      <c r="A383" s="5">
        <v>484.646413</v>
      </c>
      <c r="B383" s="5">
        <v>29.058503000000002</v>
      </c>
      <c r="C383">
        <f t="shared" si="5"/>
        <v>4.2425886305194831E-2</v>
      </c>
      <c r="D383">
        <v>571</v>
      </c>
      <c r="E383">
        <v>4.1943032805820485E-2</v>
      </c>
    </row>
    <row r="384" spans="1:5" x14ac:dyDescent="0.35">
      <c r="A384" s="5">
        <v>485.39787000000001</v>
      </c>
      <c r="B384" s="5">
        <v>32.696376000000001</v>
      </c>
      <c r="C384">
        <f t="shared" si="5"/>
        <v>4.7737239966143506E-2</v>
      </c>
      <c r="D384">
        <v>572</v>
      </c>
      <c r="E384">
        <v>4.031426033451458E-2</v>
      </c>
    </row>
    <row r="385" spans="1:5" x14ac:dyDescent="0.35">
      <c r="A385" s="5">
        <v>486.14928600000002</v>
      </c>
      <c r="B385" s="5">
        <v>35.524579000000003</v>
      </c>
      <c r="C385">
        <f t="shared" si="5"/>
        <v>5.1866462277630476E-2</v>
      </c>
      <c r="D385">
        <v>573</v>
      </c>
      <c r="E385">
        <v>3.8190453618418461E-2</v>
      </c>
    </row>
    <row r="386" spans="1:5" x14ac:dyDescent="0.35">
      <c r="A386" s="5">
        <v>486.90066200000001</v>
      </c>
      <c r="B386" s="5">
        <v>38.416967999999997</v>
      </c>
      <c r="C386">
        <f t="shared" ref="C386:C449" si="6">B386/B$451</f>
        <v>5.6089397191531443E-2</v>
      </c>
      <c r="D386">
        <v>574</v>
      </c>
      <c r="E386">
        <v>3.5640846667804434E-2</v>
      </c>
    </row>
    <row r="387" spans="1:5" x14ac:dyDescent="0.35">
      <c r="A387" s="5">
        <v>487.65199799999999</v>
      </c>
      <c r="B387" s="5">
        <v>41.017539999999997</v>
      </c>
      <c r="C387">
        <f t="shared" si="6"/>
        <v>5.9886274546172631E-2</v>
      </c>
      <c r="D387">
        <v>575</v>
      </c>
      <c r="E387">
        <v>3.45296104928631E-2</v>
      </c>
    </row>
    <row r="388" spans="1:5" x14ac:dyDescent="0.35">
      <c r="A388" s="5">
        <v>488.40329300000002</v>
      </c>
      <c r="B388" s="5">
        <v>45.718457000000001</v>
      </c>
      <c r="C388">
        <f t="shared" si="6"/>
        <v>6.6749689711508492E-2</v>
      </c>
      <c r="D388">
        <v>576</v>
      </c>
      <c r="E388">
        <v>3.2821218728246622E-2</v>
      </c>
    </row>
    <row r="389" spans="1:5" x14ac:dyDescent="0.35">
      <c r="A389" s="5">
        <v>489.15454799999998</v>
      </c>
      <c r="B389" s="5">
        <v>48.174211</v>
      </c>
      <c r="C389">
        <f t="shared" si="6"/>
        <v>7.0335130434230078E-2</v>
      </c>
      <c r="D389">
        <v>577</v>
      </c>
      <c r="E389">
        <v>3.1208025996472443E-2</v>
      </c>
    </row>
    <row r="390" spans="1:5" x14ac:dyDescent="0.35">
      <c r="A390" s="5">
        <v>489.90576199999998</v>
      </c>
      <c r="B390" s="5">
        <v>51.607993999999998</v>
      </c>
      <c r="C390">
        <f t="shared" si="6"/>
        <v>7.534850938065106E-2</v>
      </c>
      <c r="D390">
        <v>578</v>
      </c>
      <c r="E390">
        <v>2.9432128077132864E-2</v>
      </c>
    </row>
    <row r="391" spans="1:5" x14ac:dyDescent="0.35">
      <c r="A391" s="5">
        <v>490.65693599999997</v>
      </c>
      <c r="B391" s="5">
        <v>55.088853</v>
      </c>
      <c r="C391">
        <f t="shared" si="6"/>
        <v>8.0430620051610752E-2</v>
      </c>
      <c r="D391">
        <v>579</v>
      </c>
      <c r="E391">
        <v>2.9259037606529186E-2</v>
      </c>
    </row>
    <row r="392" spans="1:5" x14ac:dyDescent="0.35">
      <c r="A392" s="5">
        <v>491.40807000000001</v>
      </c>
      <c r="B392" s="5">
        <v>60.446123999999998</v>
      </c>
      <c r="C392">
        <f t="shared" si="6"/>
        <v>8.8252322716476775E-2</v>
      </c>
      <c r="D392">
        <v>580</v>
      </c>
      <c r="E392">
        <v>2.7446793011529965E-2</v>
      </c>
    </row>
    <row r="393" spans="1:5" x14ac:dyDescent="0.35">
      <c r="A393" s="5">
        <v>492.15916299999998</v>
      </c>
      <c r="B393" s="5">
        <v>64.392488999999998</v>
      </c>
      <c r="C393">
        <f t="shared" si="6"/>
        <v>9.4014079707495896E-2</v>
      </c>
      <c r="D393">
        <v>581</v>
      </c>
      <c r="E393">
        <v>2.6191894359550591E-2</v>
      </c>
    </row>
    <row r="394" spans="1:5" x14ac:dyDescent="0.35">
      <c r="A394" s="5">
        <v>492.91021599999999</v>
      </c>
      <c r="B394" s="5">
        <v>69.141788000000005</v>
      </c>
      <c r="C394">
        <f t="shared" si="6"/>
        <v>0.10094813337858061</v>
      </c>
      <c r="D394">
        <v>582</v>
      </c>
      <c r="E394">
        <v>2.5023540942873058E-2</v>
      </c>
    </row>
    <row r="395" spans="1:5" x14ac:dyDescent="0.35">
      <c r="A395" s="5">
        <v>493.66122899999999</v>
      </c>
      <c r="B395" s="5">
        <v>76.637615999999994</v>
      </c>
      <c r="C395">
        <f t="shared" si="6"/>
        <v>0.11189216399472403</v>
      </c>
      <c r="D395">
        <v>583</v>
      </c>
      <c r="E395">
        <v>2.518278315944282E-2</v>
      </c>
    </row>
    <row r="396" spans="1:5" x14ac:dyDescent="0.35">
      <c r="A396" s="5">
        <v>494.41220099999998</v>
      </c>
      <c r="B396" s="5">
        <v>78.964963999999995</v>
      </c>
      <c r="C396">
        <f t="shared" si="6"/>
        <v>0.11529012987206542</v>
      </c>
      <c r="D396">
        <v>584</v>
      </c>
      <c r="E396">
        <v>2.4069819128952296E-2</v>
      </c>
    </row>
    <row r="397" spans="1:5" x14ac:dyDescent="0.35">
      <c r="A397" s="5">
        <v>495.16313200000002</v>
      </c>
      <c r="B397" s="5">
        <v>86.196337</v>
      </c>
      <c r="C397">
        <f t="shared" si="6"/>
        <v>0.12584805189332218</v>
      </c>
      <c r="D397">
        <v>585</v>
      </c>
      <c r="E397">
        <v>2.2351038451348913E-2</v>
      </c>
    </row>
    <row r="398" spans="1:5" x14ac:dyDescent="0.35">
      <c r="A398" s="5">
        <v>495.91402299999999</v>
      </c>
      <c r="B398" s="5">
        <v>93.789869999999993</v>
      </c>
      <c r="C398">
        <f t="shared" si="6"/>
        <v>0.13693473339624562</v>
      </c>
      <c r="D398">
        <v>586</v>
      </c>
      <c r="E398">
        <v>2.2330267885272367E-2</v>
      </c>
    </row>
    <row r="399" spans="1:5" x14ac:dyDescent="0.35">
      <c r="A399" s="5">
        <v>496.664874</v>
      </c>
      <c r="B399" s="5">
        <v>97.360681999999997</v>
      </c>
      <c r="C399">
        <f t="shared" si="6"/>
        <v>0.14214817690808879</v>
      </c>
      <c r="D399">
        <v>587</v>
      </c>
      <c r="E399">
        <v>2.1513286236347001E-2</v>
      </c>
    </row>
    <row r="400" spans="1:5" x14ac:dyDescent="0.35">
      <c r="A400" s="5">
        <v>497.415685</v>
      </c>
      <c r="B400" s="5">
        <v>108.645432</v>
      </c>
      <c r="C400">
        <f t="shared" si="6"/>
        <v>0.15862409517829518</v>
      </c>
      <c r="D400">
        <v>588</v>
      </c>
      <c r="E400">
        <v>2.0568218219966697E-2</v>
      </c>
    </row>
    <row r="401" spans="1:5" x14ac:dyDescent="0.35">
      <c r="A401" s="5">
        <v>498.16645499999998</v>
      </c>
      <c r="B401" s="5">
        <v>115.45423</v>
      </c>
      <c r="C401">
        <f t="shared" si="6"/>
        <v>0.16856505083671428</v>
      </c>
      <c r="D401">
        <v>589</v>
      </c>
      <c r="E401">
        <v>2.0289543433482455E-2</v>
      </c>
    </row>
    <row r="402" spans="1:5" x14ac:dyDescent="0.35">
      <c r="A402" s="5">
        <v>498.91718400000002</v>
      </c>
      <c r="B402" s="5">
        <v>123.332296</v>
      </c>
      <c r="C402">
        <f t="shared" si="6"/>
        <v>0.18006715514060154</v>
      </c>
      <c r="D402">
        <v>590</v>
      </c>
      <c r="E402">
        <v>1.9574683129442022E-2</v>
      </c>
    </row>
    <row r="403" spans="1:5" x14ac:dyDescent="0.35">
      <c r="A403" s="5">
        <v>499.66787399999998</v>
      </c>
      <c r="B403" s="5">
        <v>133.39868200000001</v>
      </c>
      <c r="C403">
        <f t="shared" si="6"/>
        <v>0.19476424218394323</v>
      </c>
      <c r="D403">
        <v>591</v>
      </c>
      <c r="E403">
        <v>1.9249276384259856E-2</v>
      </c>
    </row>
    <row r="404" spans="1:5" x14ac:dyDescent="0.35">
      <c r="A404" s="5">
        <v>500.418522</v>
      </c>
      <c r="B404" s="5">
        <v>141.37730400000001</v>
      </c>
      <c r="C404">
        <f t="shared" si="6"/>
        <v>0.20641315988091219</v>
      </c>
      <c r="D404">
        <v>592</v>
      </c>
      <c r="E404">
        <v>1.8920406668082056E-2</v>
      </c>
    </row>
    <row r="405" spans="1:5" x14ac:dyDescent="0.35">
      <c r="A405" s="5">
        <v>501.16913099999999</v>
      </c>
      <c r="B405" s="5">
        <v>148.76216600000001</v>
      </c>
      <c r="C405">
        <f t="shared" si="6"/>
        <v>0.21719517833491012</v>
      </c>
      <c r="D405">
        <v>593</v>
      </c>
      <c r="E405">
        <v>1.7861100538280727E-2</v>
      </c>
    </row>
    <row r="406" spans="1:5" x14ac:dyDescent="0.35">
      <c r="A406" s="5">
        <v>501.91969899999998</v>
      </c>
      <c r="B406" s="5">
        <v>162.4665</v>
      </c>
      <c r="C406">
        <f t="shared" si="6"/>
        <v>0.23720372854041849</v>
      </c>
      <c r="D406">
        <v>594</v>
      </c>
      <c r="E406">
        <v>1.7869754335821185E-2</v>
      </c>
    </row>
    <row r="407" spans="1:5" x14ac:dyDescent="0.35">
      <c r="A407" s="5">
        <v>502.67022600000001</v>
      </c>
      <c r="B407" s="5">
        <v>170.46357900000001</v>
      </c>
      <c r="C407">
        <f t="shared" si="6"/>
        <v>0.24887959375713875</v>
      </c>
      <c r="D407">
        <v>595</v>
      </c>
      <c r="E407">
        <v>1.7594542520332577E-2</v>
      </c>
    </row>
    <row r="408" spans="1:5" x14ac:dyDescent="0.35">
      <c r="A408" s="5">
        <v>503.42071399999998</v>
      </c>
      <c r="B408" s="5">
        <v>184.17858899999999</v>
      </c>
      <c r="C408">
        <f t="shared" si="6"/>
        <v>0.26890373109603088</v>
      </c>
      <c r="D408">
        <v>596</v>
      </c>
      <c r="E408">
        <v>1.7156625517278569E-2</v>
      </c>
    </row>
    <row r="409" spans="1:5" x14ac:dyDescent="0.35">
      <c r="A409" s="5">
        <v>504.17115999999999</v>
      </c>
      <c r="B409" s="5">
        <v>196.861638</v>
      </c>
      <c r="C409">
        <f t="shared" si="6"/>
        <v>0.28742118861534</v>
      </c>
      <c r="D409">
        <v>597</v>
      </c>
      <c r="E409">
        <v>1.6940262429023977E-2</v>
      </c>
    </row>
    <row r="410" spans="1:5" x14ac:dyDescent="0.35">
      <c r="A410" s="5">
        <v>504.92156699999998</v>
      </c>
      <c r="B410" s="5">
        <v>207.70272600000001</v>
      </c>
      <c r="C410">
        <f t="shared" si="6"/>
        <v>0.30324935316024487</v>
      </c>
      <c r="D410">
        <v>598</v>
      </c>
      <c r="E410">
        <v>1.6573314551688711E-2</v>
      </c>
    </row>
    <row r="411" spans="1:5" x14ac:dyDescent="0.35">
      <c r="A411" s="5">
        <v>505.67193300000002</v>
      </c>
      <c r="B411" s="5">
        <v>219.03637000000001</v>
      </c>
      <c r="C411">
        <f t="shared" si="6"/>
        <v>0.31979665746451524</v>
      </c>
      <c r="D411">
        <v>599</v>
      </c>
      <c r="E411">
        <v>1.6100778728524241E-2</v>
      </c>
    </row>
    <row r="412" spans="1:5" x14ac:dyDescent="0.35">
      <c r="A412" s="5">
        <v>506.422258</v>
      </c>
      <c r="B412" s="5">
        <v>231.74864299999999</v>
      </c>
      <c r="C412">
        <f t="shared" si="6"/>
        <v>0.3383567824984372</v>
      </c>
      <c r="D412">
        <v>600</v>
      </c>
      <c r="E412">
        <v>1.6055774625375507E-2</v>
      </c>
    </row>
    <row r="413" spans="1:5" x14ac:dyDescent="0.35">
      <c r="A413" s="5">
        <v>507.17254300000002</v>
      </c>
      <c r="B413" s="5">
        <v>246.63196400000001</v>
      </c>
      <c r="C413">
        <f t="shared" si="6"/>
        <v>0.36008667287130741</v>
      </c>
      <c r="D413">
        <v>601</v>
      </c>
      <c r="E413">
        <v>1.5709597314116794E-2</v>
      </c>
    </row>
    <row r="414" spans="1:5" x14ac:dyDescent="0.35">
      <c r="A414" s="5">
        <v>507.92278800000003</v>
      </c>
      <c r="B414" s="5">
        <v>258.75708900000001</v>
      </c>
      <c r="C414">
        <f t="shared" si="6"/>
        <v>0.37778955228964067</v>
      </c>
      <c r="D414">
        <v>602</v>
      </c>
      <c r="E414">
        <v>1.6024618776260682E-2</v>
      </c>
    </row>
    <row r="415" spans="1:5" x14ac:dyDescent="0.35">
      <c r="A415" s="5">
        <v>508.67299300000002</v>
      </c>
      <c r="B415" s="5">
        <v>268.93860100000001</v>
      </c>
      <c r="C415">
        <f t="shared" si="6"/>
        <v>0.39265472516268846</v>
      </c>
      <c r="D415">
        <v>603</v>
      </c>
      <c r="E415">
        <v>1.5475926630781284E-2</v>
      </c>
    </row>
    <row r="416" spans="1:5" x14ac:dyDescent="0.35">
      <c r="A416" s="5">
        <v>509.423157</v>
      </c>
      <c r="B416" s="5">
        <v>287.73836599999998</v>
      </c>
      <c r="C416">
        <f t="shared" si="6"/>
        <v>0.4201026873806451</v>
      </c>
      <c r="D416">
        <v>604</v>
      </c>
      <c r="E416">
        <v>1.5179944249216126E-2</v>
      </c>
    </row>
    <row r="417" spans="1:5" x14ac:dyDescent="0.35">
      <c r="A417" s="5">
        <v>510.17327999999998</v>
      </c>
      <c r="B417" s="5">
        <v>300.19455299999998</v>
      </c>
      <c r="C417">
        <f t="shared" si="6"/>
        <v>0.43828892269559733</v>
      </c>
      <c r="D417">
        <v>605</v>
      </c>
      <c r="E417">
        <v>1.5176481278220489E-2</v>
      </c>
    </row>
    <row r="418" spans="1:5" x14ac:dyDescent="0.35">
      <c r="A418" s="5">
        <v>510.92336299999999</v>
      </c>
      <c r="B418" s="5">
        <v>312.76464099999998</v>
      </c>
      <c r="C418">
        <f t="shared" si="6"/>
        <v>0.45664145532036104</v>
      </c>
      <c r="D418">
        <v>606</v>
      </c>
      <c r="E418">
        <v>1.4987814698033721E-2</v>
      </c>
    </row>
    <row r="419" spans="1:5" x14ac:dyDescent="0.35">
      <c r="A419" s="5">
        <v>511.673406</v>
      </c>
      <c r="B419" s="5">
        <v>328.895557</v>
      </c>
      <c r="C419">
        <f t="shared" si="6"/>
        <v>0.48019285465482259</v>
      </c>
      <c r="D419">
        <v>607</v>
      </c>
      <c r="E419">
        <v>1.4745490217157755E-2</v>
      </c>
    </row>
    <row r="420" spans="1:5" x14ac:dyDescent="0.35">
      <c r="A420" s="5">
        <v>512.42340899999999</v>
      </c>
      <c r="B420" s="5">
        <v>343.58673399999998</v>
      </c>
      <c r="C420">
        <f t="shared" si="6"/>
        <v>0.50164221166717426</v>
      </c>
      <c r="D420">
        <v>608</v>
      </c>
      <c r="E420">
        <v>1.4520473331362705E-2</v>
      </c>
    </row>
    <row r="421" spans="1:5" x14ac:dyDescent="0.35">
      <c r="A421" s="5">
        <v>513.17337099999997</v>
      </c>
      <c r="B421" s="5">
        <v>361.08831300000003</v>
      </c>
      <c r="C421">
        <f t="shared" si="6"/>
        <v>0.52719480124191553</v>
      </c>
      <c r="D421">
        <v>609</v>
      </c>
      <c r="E421">
        <v>1.4217565007806276E-2</v>
      </c>
    </row>
    <row r="422" spans="1:5" x14ac:dyDescent="0.35">
      <c r="A422" s="5">
        <v>513.92329199999995</v>
      </c>
      <c r="B422" s="5">
        <v>374.10802000000001</v>
      </c>
      <c r="C422">
        <f t="shared" si="6"/>
        <v>0.54620378490872545</v>
      </c>
      <c r="D422">
        <v>610</v>
      </c>
      <c r="E422">
        <v>1.4008127861542955E-2</v>
      </c>
    </row>
    <row r="423" spans="1:5" x14ac:dyDescent="0.35">
      <c r="A423" s="5">
        <v>514.67317300000002</v>
      </c>
      <c r="B423" s="5">
        <v>390.28659099999999</v>
      </c>
      <c r="C423">
        <f t="shared" si="6"/>
        <v>0.569824761317129</v>
      </c>
      <c r="D423">
        <v>611</v>
      </c>
      <c r="E423">
        <v>1.4158716280572262E-2</v>
      </c>
    </row>
    <row r="424" spans="1:5" x14ac:dyDescent="0.35">
      <c r="A424" s="5">
        <v>515.42301399999997</v>
      </c>
      <c r="B424" s="5">
        <v>406.942882</v>
      </c>
      <c r="C424">
        <f t="shared" si="6"/>
        <v>0.59414321668395365</v>
      </c>
      <c r="D424">
        <v>612</v>
      </c>
      <c r="E424">
        <v>1.3944084677815487E-2</v>
      </c>
    </row>
    <row r="425" spans="1:5" x14ac:dyDescent="0.35">
      <c r="A425" s="5">
        <v>516.17281400000002</v>
      </c>
      <c r="B425" s="5">
        <v>421.23827499999999</v>
      </c>
      <c r="C425">
        <f t="shared" si="6"/>
        <v>0.61501472262856738</v>
      </c>
      <c r="D425">
        <v>613</v>
      </c>
      <c r="E425">
        <v>1.4143136541040532E-2</v>
      </c>
    </row>
    <row r="426" spans="1:5" x14ac:dyDescent="0.35">
      <c r="A426" s="5">
        <v>516.92257400000005</v>
      </c>
      <c r="B426" s="5">
        <v>435.51239399999997</v>
      </c>
      <c r="C426">
        <f t="shared" si="6"/>
        <v>0.6358551681876804</v>
      </c>
      <c r="D426">
        <v>614</v>
      </c>
      <c r="E426">
        <v>1.397697201242813E-2</v>
      </c>
    </row>
    <row r="427" spans="1:5" x14ac:dyDescent="0.35">
      <c r="A427" s="5">
        <v>517.67229399999997</v>
      </c>
      <c r="B427" s="5">
        <v>453.17195400000003</v>
      </c>
      <c r="C427">
        <f t="shared" si="6"/>
        <v>0.66163841258811518</v>
      </c>
      <c r="D427">
        <v>615</v>
      </c>
      <c r="E427">
        <v>1.3845422673977557E-2</v>
      </c>
    </row>
    <row r="428" spans="1:5" x14ac:dyDescent="0.35">
      <c r="A428" s="5">
        <v>518.42197299999998</v>
      </c>
      <c r="B428" s="5">
        <v>471.72441099999998</v>
      </c>
      <c r="C428">
        <f t="shared" si="6"/>
        <v>0.68872530110966135</v>
      </c>
      <c r="D428">
        <v>616</v>
      </c>
      <c r="E428">
        <v>1.3383275763799997E-2</v>
      </c>
    </row>
    <row r="429" spans="1:5" x14ac:dyDescent="0.35">
      <c r="A429" s="5">
        <v>519.17161199999998</v>
      </c>
      <c r="B429" s="5">
        <v>485.14188100000001</v>
      </c>
      <c r="C429">
        <f t="shared" si="6"/>
        <v>0.70831502521634926</v>
      </c>
      <c r="D429">
        <v>617</v>
      </c>
      <c r="E429">
        <v>1.3694837884896885E-2</v>
      </c>
    </row>
    <row r="430" spans="1:5" x14ac:dyDescent="0.35">
      <c r="A430" s="5">
        <v>519.92120999999997</v>
      </c>
      <c r="B430" s="5">
        <v>498.86237799999998</v>
      </c>
      <c r="C430">
        <f t="shared" si="6"/>
        <v>0.72834717366435309</v>
      </c>
      <c r="D430">
        <v>618</v>
      </c>
      <c r="E430">
        <v>1.3485397108684931E-2</v>
      </c>
    </row>
    <row r="431" spans="1:5" x14ac:dyDescent="0.35">
      <c r="A431" s="5">
        <v>520.67076799999995</v>
      </c>
      <c r="B431" s="5">
        <v>511.39338700000002</v>
      </c>
      <c r="C431">
        <f t="shared" si="6"/>
        <v>0.74664265031445365</v>
      </c>
      <c r="D431">
        <v>619</v>
      </c>
      <c r="E431">
        <v>1.3249994939851606E-2</v>
      </c>
    </row>
    <row r="432" spans="1:5" x14ac:dyDescent="0.35">
      <c r="A432" s="5">
        <v>521.42028600000003</v>
      </c>
      <c r="B432" s="5">
        <v>530.38592200000005</v>
      </c>
      <c r="C432">
        <f t="shared" si="6"/>
        <v>0.77437205986309532</v>
      </c>
      <c r="D432">
        <v>620</v>
      </c>
      <c r="E432">
        <v>1.2441667088466698E-2</v>
      </c>
    </row>
    <row r="433" spans="1:5" x14ac:dyDescent="0.35">
      <c r="A433" s="5">
        <v>522.16976299999999</v>
      </c>
      <c r="B433" s="5">
        <v>543.23542499999996</v>
      </c>
      <c r="C433">
        <f t="shared" si="6"/>
        <v>0.79313254292570379</v>
      </c>
      <c r="D433">
        <v>621</v>
      </c>
      <c r="E433">
        <v>1.2168186758475906E-2</v>
      </c>
    </row>
    <row r="434" spans="1:5" x14ac:dyDescent="0.35">
      <c r="A434" s="5">
        <v>522.91920000000005</v>
      </c>
      <c r="B434" s="5">
        <v>552.49862199999995</v>
      </c>
      <c r="C434">
        <f t="shared" si="6"/>
        <v>0.80665696098483852</v>
      </c>
      <c r="D434">
        <v>622</v>
      </c>
      <c r="E434">
        <v>1.18929749429873E-2</v>
      </c>
    </row>
    <row r="435" spans="1:5" x14ac:dyDescent="0.35">
      <c r="A435" s="5">
        <v>523.66859599999998</v>
      </c>
      <c r="B435" s="5">
        <v>567.823892</v>
      </c>
      <c r="C435">
        <f t="shared" si="6"/>
        <v>0.82903210407519023</v>
      </c>
      <c r="D435">
        <v>623</v>
      </c>
      <c r="E435">
        <v>1.1655841288656158E-2</v>
      </c>
    </row>
    <row r="436" spans="1:5" x14ac:dyDescent="0.35">
      <c r="A436" s="5">
        <v>524.41795200000001</v>
      </c>
      <c r="B436" s="5">
        <v>578.830376</v>
      </c>
      <c r="C436">
        <f t="shared" si="6"/>
        <v>0.84510174946621219</v>
      </c>
      <c r="D436">
        <v>624</v>
      </c>
      <c r="E436">
        <v>1.2528212323768535E-2</v>
      </c>
    </row>
    <row r="437" spans="1:5" x14ac:dyDescent="0.35">
      <c r="A437" s="5">
        <v>525.16726700000004</v>
      </c>
      <c r="B437" s="5">
        <v>590.42969200000005</v>
      </c>
      <c r="C437">
        <f t="shared" si="6"/>
        <v>0.86203693920513402</v>
      </c>
      <c r="D437">
        <v>625</v>
      </c>
      <c r="E437">
        <v>1.3518284443297572E-2</v>
      </c>
    </row>
    <row r="438" spans="1:5" x14ac:dyDescent="0.35">
      <c r="A438" s="5">
        <v>525.91654300000005</v>
      </c>
      <c r="B438" s="5">
        <v>605.09295699999996</v>
      </c>
      <c r="C438">
        <f t="shared" si="6"/>
        <v>0.8834455442441802</v>
      </c>
      <c r="D438">
        <v>626</v>
      </c>
      <c r="E438">
        <v>1.3790036917739178E-2</v>
      </c>
    </row>
    <row r="439" spans="1:5" x14ac:dyDescent="0.35">
      <c r="A439" s="5">
        <v>526.66577700000005</v>
      </c>
      <c r="B439" s="5">
        <v>614.572946</v>
      </c>
      <c r="C439">
        <f t="shared" si="6"/>
        <v>0.89728648214412987</v>
      </c>
      <c r="D439">
        <v>627</v>
      </c>
      <c r="E439">
        <v>1.4129291916955253E-2</v>
      </c>
    </row>
    <row r="440" spans="1:5" x14ac:dyDescent="0.35">
      <c r="A440" s="5">
        <v>527.41497200000003</v>
      </c>
      <c r="B440" s="5">
        <v>624.35805100000005</v>
      </c>
      <c r="C440">
        <f t="shared" si="6"/>
        <v>0.91157289435932187</v>
      </c>
      <c r="D440">
        <v>628</v>
      </c>
      <c r="E440">
        <v>1.3845422673977557E-2</v>
      </c>
    </row>
    <row r="441" spans="1:5" x14ac:dyDescent="0.35">
      <c r="A441" s="5">
        <v>528.16412600000001</v>
      </c>
      <c r="B441" s="5">
        <v>635.66751899999997</v>
      </c>
      <c r="C441">
        <f t="shared" si="6"/>
        <v>0.92808490131096133</v>
      </c>
      <c r="D441">
        <v>629</v>
      </c>
      <c r="E441">
        <v>1.3987357295466405E-2</v>
      </c>
    </row>
    <row r="442" spans="1:5" x14ac:dyDescent="0.35">
      <c r="A442" s="5">
        <v>528.91323899999998</v>
      </c>
      <c r="B442" s="5">
        <v>642.77435700000001</v>
      </c>
      <c r="C442">
        <f t="shared" si="6"/>
        <v>0.93846100020970502</v>
      </c>
      <c r="D442">
        <v>630</v>
      </c>
      <c r="E442">
        <v>1.3052674562124379E-2</v>
      </c>
    </row>
    <row r="443" spans="1:5" x14ac:dyDescent="0.35">
      <c r="A443" s="5">
        <v>529.66231200000004</v>
      </c>
      <c r="B443" s="5">
        <v>650.671559</v>
      </c>
      <c r="C443">
        <f t="shared" si="6"/>
        <v>0.9499910433843709</v>
      </c>
      <c r="D443">
        <v>631</v>
      </c>
      <c r="E443">
        <v>1.2957475529282085E-2</v>
      </c>
    </row>
    <row r="444" spans="1:5" x14ac:dyDescent="0.35">
      <c r="A444" s="5">
        <v>530.41134499999998</v>
      </c>
      <c r="B444" s="5">
        <v>660.99184100000002</v>
      </c>
      <c r="C444">
        <f t="shared" si="6"/>
        <v>0.96505882271111554</v>
      </c>
      <c r="D444">
        <v>632</v>
      </c>
      <c r="E444">
        <v>1.2635528125146922E-2</v>
      </c>
    </row>
    <row r="445" spans="1:5" x14ac:dyDescent="0.35">
      <c r="A445" s="5">
        <v>531.16033700000003</v>
      </c>
      <c r="B445" s="5">
        <v>662.48568799999998</v>
      </c>
      <c r="C445">
        <f t="shared" si="6"/>
        <v>0.96723986359196734</v>
      </c>
      <c r="D445">
        <v>633</v>
      </c>
      <c r="E445">
        <v>1.2822466849784508E-2</v>
      </c>
    </row>
    <row r="446" spans="1:5" x14ac:dyDescent="0.35">
      <c r="A446" s="5">
        <v>531.90928899999994</v>
      </c>
      <c r="B446" s="5">
        <v>669.10445600000003</v>
      </c>
      <c r="C446">
        <f t="shared" si="6"/>
        <v>0.97690337236420055</v>
      </c>
      <c r="D446">
        <v>634</v>
      </c>
      <c r="E446">
        <v>1.2938436448703352E-2</v>
      </c>
    </row>
    <row r="447" spans="1:5" x14ac:dyDescent="0.35">
      <c r="A447" s="5">
        <v>532.65820099999996</v>
      </c>
      <c r="B447" s="5">
        <v>675.80223000000001</v>
      </c>
      <c r="C447">
        <f t="shared" si="6"/>
        <v>0.98668223117953213</v>
      </c>
      <c r="D447">
        <v>635</v>
      </c>
      <c r="E447">
        <v>1.2761883007104041E-2</v>
      </c>
    </row>
    <row r="448" spans="1:5" x14ac:dyDescent="0.35">
      <c r="A448" s="5">
        <v>533.40707199999997</v>
      </c>
      <c r="B448" s="5">
        <v>676.21465999999998</v>
      </c>
      <c r="C448">
        <f t="shared" si="6"/>
        <v>0.98728438567760968</v>
      </c>
      <c r="D448">
        <v>636</v>
      </c>
      <c r="E448">
        <v>1.2585333195453364E-2</v>
      </c>
    </row>
    <row r="449" spans="1:5" x14ac:dyDescent="0.35">
      <c r="A449" s="5">
        <v>534.15590299999997</v>
      </c>
      <c r="B449" s="5">
        <v>678.85758999999996</v>
      </c>
      <c r="C449">
        <f t="shared" si="6"/>
        <v>0.99114310640016678</v>
      </c>
      <c r="D449">
        <v>637</v>
      </c>
      <c r="E449">
        <v>1.2474554423079341E-2</v>
      </c>
    </row>
    <row r="450" spans="1:5" x14ac:dyDescent="0.35">
      <c r="A450" s="5">
        <v>534.90469299999995</v>
      </c>
      <c r="B450" s="5">
        <v>680.97272299999997</v>
      </c>
      <c r="C450">
        <f t="shared" ref="C450:C513" si="7">B450/B$451</f>
        <v>0.99423123493102628</v>
      </c>
      <c r="D450">
        <v>638</v>
      </c>
      <c r="E450">
        <v>1.2540329092304627E-2</v>
      </c>
    </row>
    <row r="451" spans="1:5" x14ac:dyDescent="0.35">
      <c r="A451" s="5">
        <v>535.65344300000004</v>
      </c>
      <c r="B451" s="5">
        <v>684.92388800000003</v>
      </c>
      <c r="C451">
        <f t="shared" si="7"/>
        <v>1</v>
      </c>
      <c r="D451">
        <v>639</v>
      </c>
      <c r="E451">
        <v>1.1827200273762014E-2</v>
      </c>
    </row>
    <row r="452" spans="1:5" x14ac:dyDescent="0.35">
      <c r="A452" s="5">
        <v>536.402152</v>
      </c>
      <c r="B452" s="5">
        <v>683.52541399999996</v>
      </c>
      <c r="C452">
        <f t="shared" si="7"/>
        <v>0.99795820524805512</v>
      </c>
      <c r="D452">
        <v>640</v>
      </c>
      <c r="E452">
        <v>1.1477559991507661E-2</v>
      </c>
    </row>
    <row r="453" spans="1:5" x14ac:dyDescent="0.35">
      <c r="A453" s="5">
        <v>537.15082099999995</v>
      </c>
      <c r="B453" s="5">
        <v>685.28618500000005</v>
      </c>
      <c r="C453">
        <f t="shared" si="7"/>
        <v>1.0005289595038915</v>
      </c>
      <c r="D453">
        <v>641</v>
      </c>
      <c r="E453">
        <v>1.1510447326120304E-2</v>
      </c>
    </row>
    <row r="454" spans="1:5" x14ac:dyDescent="0.35">
      <c r="A454" s="5">
        <v>537.89945</v>
      </c>
      <c r="B454" s="5">
        <v>679.39887099999999</v>
      </c>
      <c r="C454">
        <f t="shared" si="7"/>
        <v>0.99193338545085163</v>
      </c>
      <c r="D454">
        <v>642</v>
      </c>
      <c r="E454">
        <v>1.1596992561422142E-2</v>
      </c>
    </row>
    <row r="455" spans="1:5" x14ac:dyDescent="0.35">
      <c r="A455" s="5">
        <v>538.64803800000004</v>
      </c>
      <c r="B455" s="5">
        <v>681.52510199999995</v>
      </c>
      <c r="C455">
        <f t="shared" si="7"/>
        <v>0.99503771724194834</v>
      </c>
      <c r="D455">
        <v>643</v>
      </c>
      <c r="E455">
        <v>1.1989905461327412E-2</v>
      </c>
    </row>
    <row r="456" spans="1:5" x14ac:dyDescent="0.35">
      <c r="A456" s="5">
        <v>539.39658599999996</v>
      </c>
      <c r="B456" s="5">
        <v>674.64165000000003</v>
      </c>
      <c r="C456">
        <f t="shared" si="7"/>
        <v>0.98498776553110967</v>
      </c>
      <c r="D456">
        <v>644</v>
      </c>
      <c r="E456">
        <v>1.2374164563692225E-2</v>
      </c>
    </row>
    <row r="457" spans="1:5" x14ac:dyDescent="0.35">
      <c r="A457" s="5">
        <v>540.14509399999997</v>
      </c>
      <c r="B457" s="5">
        <v>673.38311499999998</v>
      </c>
      <c r="C457">
        <f t="shared" si="7"/>
        <v>0.9831502839918469</v>
      </c>
      <c r="D457">
        <v>645</v>
      </c>
      <c r="E457">
        <v>1.2907280599588527E-2</v>
      </c>
    </row>
    <row r="458" spans="1:5" x14ac:dyDescent="0.35">
      <c r="A458" s="5">
        <v>540.89356099999998</v>
      </c>
      <c r="B458" s="5">
        <v>671.65373399999999</v>
      </c>
      <c r="C458">
        <f t="shared" si="7"/>
        <v>0.98062535964580044</v>
      </c>
      <c r="D458">
        <v>646</v>
      </c>
      <c r="E458">
        <v>1.2446861544960152E-2</v>
      </c>
    </row>
    <row r="459" spans="1:5" x14ac:dyDescent="0.35">
      <c r="A459" s="5">
        <v>541.64198799999997</v>
      </c>
      <c r="B459" s="5">
        <v>664.92990499999996</v>
      </c>
      <c r="C459">
        <f t="shared" si="7"/>
        <v>0.97080846010732202</v>
      </c>
      <c r="D459">
        <v>647</v>
      </c>
      <c r="E459">
        <v>1.2188957324552458E-2</v>
      </c>
    </row>
    <row r="460" spans="1:5" x14ac:dyDescent="0.35">
      <c r="A460" s="5">
        <v>542.39037399999995</v>
      </c>
      <c r="B460" s="5">
        <v>661.36642500000005</v>
      </c>
      <c r="C460">
        <f t="shared" si="7"/>
        <v>0.96560572143455448</v>
      </c>
      <c r="D460">
        <v>648</v>
      </c>
      <c r="E460">
        <v>1.1695654565260073E-2</v>
      </c>
    </row>
    <row r="461" spans="1:5" x14ac:dyDescent="0.35">
      <c r="A461" s="5">
        <v>543.13872000000003</v>
      </c>
      <c r="B461" s="5">
        <v>654.17164100000002</v>
      </c>
      <c r="C461">
        <f t="shared" si="7"/>
        <v>0.95510121994752206</v>
      </c>
      <c r="D461">
        <v>649</v>
      </c>
      <c r="E461">
        <v>1.1929325248595581E-2</v>
      </c>
    </row>
    <row r="462" spans="1:5" x14ac:dyDescent="0.35">
      <c r="A462" s="5">
        <v>543.88702499999999</v>
      </c>
      <c r="B462" s="5">
        <v>651.36248999999998</v>
      </c>
      <c r="C462">
        <f t="shared" si="7"/>
        <v>0.95099981386544941</v>
      </c>
      <c r="D462">
        <v>650</v>
      </c>
      <c r="E462">
        <v>1.171815661683444E-2</v>
      </c>
    </row>
    <row r="463" spans="1:5" x14ac:dyDescent="0.35">
      <c r="A463" s="5">
        <v>544.63529000000005</v>
      </c>
      <c r="B463" s="5">
        <v>643.19491800000003</v>
      </c>
      <c r="C463">
        <f t="shared" si="7"/>
        <v>0.93907502609983429</v>
      </c>
      <c r="D463">
        <v>651</v>
      </c>
      <c r="E463">
        <v>1.1860087608374658E-2</v>
      </c>
    </row>
    <row r="464" spans="1:5" x14ac:dyDescent="0.35">
      <c r="A464" s="5">
        <v>545.38351499999999</v>
      </c>
      <c r="B464" s="5">
        <v>630.54169999999999</v>
      </c>
      <c r="C464">
        <f t="shared" si="7"/>
        <v>0.92060112232499614</v>
      </c>
      <c r="D464">
        <v>652</v>
      </c>
      <c r="E464">
        <v>1.1887784116442479E-2</v>
      </c>
    </row>
    <row r="465" spans="1:5" x14ac:dyDescent="0.35">
      <c r="A465" s="5">
        <v>546.13169900000003</v>
      </c>
      <c r="B465" s="5">
        <v>621.95873500000005</v>
      </c>
      <c r="C465">
        <f t="shared" si="7"/>
        <v>0.90806985403318274</v>
      </c>
      <c r="D465">
        <v>653</v>
      </c>
      <c r="E465">
        <v>1.1811624164178918E-2</v>
      </c>
    </row>
    <row r="466" spans="1:5" x14ac:dyDescent="0.35">
      <c r="A466" s="5">
        <v>546.87984300000005</v>
      </c>
      <c r="B466" s="5">
        <v>614.39261899999997</v>
      </c>
      <c r="C466">
        <f t="shared" si="7"/>
        <v>0.89702320179552553</v>
      </c>
      <c r="D466">
        <v>654</v>
      </c>
      <c r="E466">
        <v>1.1396209212699279E-2</v>
      </c>
    </row>
    <row r="467" spans="1:5" x14ac:dyDescent="0.35">
      <c r="A467" s="5">
        <v>547.62794699999995</v>
      </c>
      <c r="B467" s="5">
        <v>604.70418500000005</v>
      </c>
      <c r="C467">
        <f t="shared" si="7"/>
        <v>0.88287793081032095</v>
      </c>
      <c r="D467">
        <v>655</v>
      </c>
      <c r="E467">
        <v>1.3300193499493795E-2</v>
      </c>
    </row>
    <row r="468" spans="1:5" x14ac:dyDescent="0.35">
      <c r="A468" s="5">
        <v>548.37600999999995</v>
      </c>
      <c r="B468" s="5">
        <v>597.36675400000001</v>
      </c>
      <c r="C468">
        <f t="shared" si="7"/>
        <v>0.87216516238662711</v>
      </c>
      <c r="D468">
        <v>656</v>
      </c>
      <c r="E468">
        <v>8.7289011776685906E-3</v>
      </c>
    </row>
    <row r="469" spans="1:5" x14ac:dyDescent="0.35">
      <c r="A469" s="5">
        <v>549.12403200000006</v>
      </c>
      <c r="B469" s="5">
        <v>587.30019500000003</v>
      </c>
      <c r="C469">
        <f t="shared" si="7"/>
        <v>0.85746782276047584</v>
      </c>
      <c r="D469">
        <v>657</v>
      </c>
      <c r="E469">
        <v>1.3438665149987008E-2</v>
      </c>
    </row>
    <row r="470" spans="1:5" x14ac:dyDescent="0.35">
      <c r="A470" s="5">
        <v>549.87201500000003</v>
      </c>
      <c r="B470" s="5">
        <v>578.31387299999994</v>
      </c>
      <c r="C470">
        <f t="shared" si="7"/>
        <v>0.84434764669793483</v>
      </c>
      <c r="D470">
        <v>658</v>
      </c>
      <c r="E470">
        <v>1.2083373008671888E-2</v>
      </c>
    </row>
    <row r="471" spans="1:5" x14ac:dyDescent="0.35">
      <c r="A471" s="5">
        <v>550.619957</v>
      </c>
      <c r="B471" s="5">
        <v>567.09648600000003</v>
      </c>
      <c r="C471">
        <f t="shared" si="7"/>
        <v>0.82797007950173873</v>
      </c>
      <c r="D471">
        <v>659</v>
      </c>
      <c r="E471">
        <v>1.1721615957881444E-2</v>
      </c>
    </row>
    <row r="472" spans="1:5" x14ac:dyDescent="0.35">
      <c r="A472" s="5">
        <v>551.36785799999996</v>
      </c>
      <c r="B472" s="5">
        <v>554.57342200000005</v>
      </c>
      <c r="C472">
        <f t="shared" si="7"/>
        <v>0.80968620268066926</v>
      </c>
      <c r="D472">
        <v>660</v>
      </c>
      <c r="E472">
        <v>1.1425633576316287E-2</v>
      </c>
    </row>
    <row r="473" spans="1:5" x14ac:dyDescent="0.35">
      <c r="A473" s="5">
        <v>552.11571900000001</v>
      </c>
      <c r="B473" s="5">
        <v>545.48568399999999</v>
      </c>
      <c r="C473">
        <f t="shared" si="7"/>
        <v>0.79641795761107981</v>
      </c>
      <c r="D473">
        <v>661</v>
      </c>
      <c r="E473">
        <v>1.1534680863192492E-2</v>
      </c>
    </row>
    <row r="474" spans="1:5" x14ac:dyDescent="0.35">
      <c r="A474" s="5">
        <v>552.86353999999994</v>
      </c>
      <c r="B474" s="5">
        <v>536.28778299999999</v>
      </c>
      <c r="C474">
        <f t="shared" si="7"/>
        <v>0.78298887277238605</v>
      </c>
      <c r="D474">
        <v>662</v>
      </c>
      <c r="E474">
        <v>1.1432555888358925E-2</v>
      </c>
    </row>
    <row r="475" spans="1:5" x14ac:dyDescent="0.35">
      <c r="A475" s="5">
        <v>553.61131999999998</v>
      </c>
      <c r="B475" s="5">
        <v>523.87064199999998</v>
      </c>
      <c r="C475">
        <f t="shared" si="7"/>
        <v>0.76485964525156103</v>
      </c>
      <c r="D475">
        <v>663</v>
      </c>
      <c r="E475">
        <v>1.1323512231431354E-2</v>
      </c>
    </row>
    <row r="476" spans="1:5" x14ac:dyDescent="0.35">
      <c r="A476" s="5">
        <v>554.35906</v>
      </c>
      <c r="B476" s="5">
        <v>513.79779299999996</v>
      </c>
      <c r="C476">
        <f t="shared" si="7"/>
        <v>0.75015312212325691</v>
      </c>
      <c r="D476">
        <v>664</v>
      </c>
      <c r="E476">
        <v>1.1764888575532362E-2</v>
      </c>
    </row>
    <row r="477" spans="1:5" x14ac:dyDescent="0.35">
      <c r="A477" s="5">
        <v>555.10675900000001</v>
      </c>
      <c r="B477" s="5">
        <v>506.63177999999999</v>
      </c>
      <c r="C477">
        <f t="shared" si="7"/>
        <v>0.73969062676348052</v>
      </c>
      <c r="D477">
        <v>665</v>
      </c>
      <c r="E477">
        <v>1.1622957583992146E-2</v>
      </c>
    </row>
    <row r="478" spans="1:5" x14ac:dyDescent="0.35">
      <c r="A478" s="5">
        <v>555.85441800000001</v>
      </c>
      <c r="B478" s="5">
        <v>492.282713</v>
      </c>
      <c r="C478">
        <f t="shared" si="7"/>
        <v>0.71874075590717312</v>
      </c>
      <c r="D478">
        <v>666</v>
      </c>
      <c r="E478">
        <v>1.1602183387966964E-2</v>
      </c>
    </row>
    <row r="479" spans="1:5" x14ac:dyDescent="0.35">
      <c r="A479" s="5">
        <v>556.602037</v>
      </c>
      <c r="B479" s="5">
        <v>480.78373099999999</v>
      </c>
      <c r="C479">
        <f t="shared" si="7"/>
        <v>0.70195205543772765</v>
      </c>
      <c r="D479">
        <v>667</v>
      </c>
      <c r="E479">
        <v>1.0946175441109179E-2</v>
      </c>
    </row>
    <row r="480" spans="1:5" x14ac:dyDescent="0.35">
      <c r="A480" s="5">
        <v>557.34961499999997</v>
      </c>
      <c r="B480" s="5">
        <v>471.60019299999999</v>
      </c>
      <c r="C480">
        <f t="shared" si="7"/>
        <v>0.68854394081229642</v>
      </c>
      <c r="D480">
        <v>668</v>
      </c>
      <c r="E480">
        <v>1.1221387256597787E-2</v>
      </c>
    </row>
    <row r="481" spans="1:5" x14ac:dyDescent="0.35">
      <c r="A481" s="5">
        <v>558.09715300000005</v>
      </c>
      <c r="B481" s="5">
        <v>460.98348800000002</v>
      </c>
      <c r="C481">
        <f t="shared" si="7"/>
        <v>0.67304337909148815</v>
      </c>
      <c r="D481">
        <v>669</v>
      </c>
      <c r="E481">
        <v>1.1207542632512509E-2</v>
      </c>
    </row>
    <row r="482" spans="1:5" x14ac:dyDescent="0.35">
      <c r="A482" s="5">
        <v>558.844651</v>
      </c>
      <c r="B482" s="5">
        <v>451.01397600000001</v>
      </c>
      <c r="C482">
        <f t="shared" si="7"/>
        <v>0.65848772966143065</v>
      </c>
      <c r="D482">
        <v>670</v>
      </c>
      <c r="E482">
        <v>1.1108880628674577E-2</v>
      </c>
    </row>
    <row r="483" spans="1:5" x14ac:dyDescent="0.35">
      <c r="A483" s="5">
        <v>559.59210800000005</v>
      </c>
      <c r="B483" s="5">
        <v>441.09380399999998</v>
      </c>
      <c r="C483">
        <f t="shared" si="7"/>
        <v>0.64400411743268027</v>
      </c>
      <c r="D483">
        <v>671</v>
      </c>
      <c r="E483">
        <v>1.0985985087764463E-2</v>
      </c>
    </row>
    <row r="484" spans="1:5" x14ac:dyDescent="0.35">
      <c r="A484" s="5">
        <v>560.33952399999998</v>
      </c>
      <c r="B484" s="5">
        <v>429.33362499999998</v>
      </c>
      <c r="C484">
        <f t="shared" si="7"/>
        <v>0.62683406510125983</v>
      </c>
      <c r="D484">
        <v>672</v>
      </c>
      <c r="E484">
        <v>1.0972140463679184E-2</v>
      </c>
    </row>
    <row r="485" spans="1:5" x14ac:dyDescent="0.35">
      <c r="A485" s="5">
        <v>561.08690100000001</v>
      </c>
      <c r="B485" s="5">
        <v>419.39587399999999</v>
      </c>
      <c r="C485">
        <f t="shared" si="7"/>
        <v>0.61232478724701744</v>
      </c>
      <c r="D485">
        <v>673</v>
      </c>
      <c r="E485">
        <v>1.1245620793669973E-2</v>
      </c>
    </row>
    <row r="486" spans="1:5" x14ac:dyDescent="0.35">
      <c r="A486" s="5">
        <v>561.83423600000003</v>
      </c>
      <c r="B486" s="5">
        <v>405.411607</v>
      </c>
      <c r="C486">
        <f t="shared" si="7"/>
        <v>0.59190753031525156</v>
      </c>
      <c r="D486">
        <v>674</v>
      </c>
      <c r="E486">
        <v>1.0951369897602634E-2</v>
      </c>
    </row>
    <row r="487" spans="1:5" x14ac:dyDescent="0.35">
      <c r="A487" s="5">
        <v>562.58153200000004</v>
      </c>
      <c r="B487" s="5">
        <v>401.54997300000002</v>
      </c>
      <c r="C487">
        <f t="shared" si="7"/>
        <v>0.58626948196030793</v>
      </c>
      <c r="D487">
        <v>675</v>
      </c>
      <c r="E487">
        <v>1.1032720676411017E-2</v>
      </c>
    </row>
    <row r="488" spans="1:5" x14ac:dyDescent="0.35">
      <c r="A488" s="5">
        <v>563.32878700000003</v>
      </c>
      <c r="B488" s="5">
        <v>390.87468000000001</v>
      </c>
      <c r="C488">
        <f t="shared" si="7"/>
        <v>0.57068338080800007</v>
      </c>
      <c r="D488">
        <v>676</v>
      </c>
      <c r="E488">
        <v>1.1356399566043996E-2</v>
      </c>
    </row>
    <row r="489" spans="1:5" x14ac:dyDescent="0.35">
      <c r="A489" s="5">
        <v>564.07600200000002</v>
      </c>
      <c r="B489" s="5">
        <v>376.26066600000001</v>
      </c>
      <c r="C489">
        <f t="shared" si="7"/>
        <v>0.54934668302881562</v>
      </c>
      <c r="D489">
        <v>677</v>
      </c>
      <c r="E489">
        <v>1.1249083764665609E-2</v>
      </c>
    </row>
    <row r="490" spans="1:5" x14ac:dyDescent="0.35">
      <c r="A490" s="5">
        <v>564.82317599999999</v>
      </c>
      <c r="B490" s="5">
        <v>369.14575500000001</v>
      </c>
      <c r="C490">
        <f t="shared" si="7"/>
        <v>0.53895879741896224</v>
      </c>
      <c r="D490">
        <v>678</v>
      </c>
      <c r="E490">
        <v>1.0999833341798373E-2</v>
      </c>
    </row>
    <row r="491" spans="1:5" x14ac:dyDescent="0.35">
      <c r="A491" s="5">
        <v>565.57030999999995</v>
      </c>
      <c r="B491" s="5">
        <v>355.78435999999999</v>
      </c>
      <c r="C491">
        <f t="shared" si="7"/>
        <v>0.51945094372296152</v>
      </c>
      <c r="D491">
        <v>679</v>
      </c>
      <c r="E491">
        <v>1.0771357114956319E-2</v>
      </c>
    </row>
    <row r="492" spans="1:5" x14ac:dyDescent="0.35">
      <c r="A492" s="5">
        <v>566.31740300000001</v>
      </c>
      <c r="B492" s="5">
        <v>346.30189799999999</v>
      </c>
      <c r="C492">
        <f t="shared" si="7"/>
        <v>0.50560639520284911</v>
      </c>
      <c r="D492">
        <v>680</v>
      </c>
      <c r="E492">
        <v>1.0889058199372982E-2</v>
      </c>
    </row>
    <row r="493" spans="1:5" x14ac:dyDescent="0.35">
      <c r="A493" s="5">
        <v>567.06445599999995</v>
      </c>
      <c r="B493" s="5">
        <v>340.19413400000002</v>
      </c>
      <c r="C493">
        <f t="shared" si="7"/>
        <v>0.49668896056958667</v>
      </c>
      <c r="D493">
        <v>681</v>
      </c>
      <c r="E493">
        <v>1.1005027798291827E-2</v>
      </c>
    </row>
    <row r="494" spans="1:5" x14ac:dyDescent="0.35">
      <c r="A494" s="5">
        <v>567.81146899999999</v>
      </c>
      <c r="B494" s="5">
        <v>329.91230899999999</v>
      </c>
      <c r="C494">
        <f t="shared" si="7"/>
        <v>0.48167732908740363</v>
      </c>
      <c r="D494">
        <v>682</v>
      </c>
      <c r="E494">
        <v>1.1129651194751129E-2</v>
      </c>
    </row>
    <row r="495" spans="1:5" x14ac:dyDescent="0.35">
      <c r="A495" s="5">
        <v>568.55844100000002</v>
      </c>
      <c r="B495" s="5">
        <v>320.65373499999998</v>
      </c>
      <c r="C495">
        <f t="shared" si="7"/>
        <v>0.46815966068334874</v>
      </c>
      <c r="D495">
        <v>683</v>
      </c>
      <c r="E495">
        <v>1.1077724779559752E-2</v>
      </c>
    </row>
    <row r="496" spans="1:5" x14ac:dyDescent="0.35">
      <c r="A496" s="5">
        <v>569.30537300000003</v>
      </c>
      <c r="B496" s="5">
        <v>312.284178</v>
      </c>
      <c r="C496">
        <f t="shared" si="7"/>
        <v>0.45593997153739219</v>
      </c>
      <c r="D496">
        <v>684</v>
      </c>
      <c r="E496">
        <v>1.1325243716929171E-2</v>
      </c>
    </row>
    <row r="497" spans="1:5" x14ac:dyDescent="0.35">
      <c r="A497" s="5">
        <v>570.05226400000004</v>
      </c>
      <c r="B497" s="5">
        <v>301.46423600000003</v>
      </c>
      <c r="C497">
        <f t="shared" si="7"/>
        <v>0.44014268049590938</v>
      </c>
      <c r="D497">
        <v>685</v>
      </c>
      <c r="E497">
        <v>1.0984257232215277E-2</v>
      </c>
    </row>
    <row r="498" spans="1:5" x14ac:dyDescent="0.35">
      <c r="A498" s="5">
        <v>570.79911500000003</v>
      </c>
      <c r="B498" s="5">
        <v>291.12120399999998</v>
      </c>
      <c r="C498">
        <f t="shared" si="7"/>
        <v>0.42504168579969276</v>
      </c>
      <c r="D498">
        <v>686</v>
      </c>
      <c r="E498">
        <v>1.1053491242487567E-2</v>
      </c>
    </row>
    <row r="499" spans="1:5" x14ac:dyDescent="0.35">
      <c r="A499" s="5">
        <v>571.54592600000001</v>
      </c>
      <c r="B499" s="5">
        <v>287.62499100000002</v>
      </c>
      <c r="C499">
        <f t="shared" si="7"/>
        <v>0.4199371580393762</v>
      </c>
      <c r="D499">
        <v>687</v>
      </c>
      <c r="E499">
        <v>1.0930599331526084E-2</v>
      </c>
    </row>
    <row r="500" spans="1:5" x14ac:dyDescent="0.35">
      <c r="A500" s="5">
        <v>572.29269599999998</v>
      </c>
      <c r="B500" s="5">
        <v>277.82507700000002</v>
      </c>
      <c r="C500">
        <f t="shared" si="7"/>
        <v>0.40562912444367832</v>
      </c>
      <c r="D500">
        <v>688</v>
      </c>
      <c r="E500">
        <v>1.0733275323850223E-2</v>
      </c>
    </row>
    <row r="501" spans="1:5" x14ac:dyDescent="0.35">
      <c r="A501" s="5">
        <v>573.03942600000005</v>
      </c>
      <c r="B501" s="5">
        <v>267.76565900000003</v>
      </c>
      <c r="C501">
        <f t="shared" si="7"/>
        <v>0.39094221079350061</v>
      </c>
      <c r="D501">
        <v>689</v>
      </c>
      <c r="E501">
        <v>1.074192912139068E-2</v>
      </c>
    </row>
    <row r="502" spans="1:5" x14ac:dyDescent="0.35">
      <c r="A502" s="5">
        <v>573.786115</v>
      </c>
      <c r="B502" s="5">
        <v>262.39410099999998</v>
      </c>
      <c r="C502">
        <f t="shared" si="7"/>
        <v>0.38309964887660625</v>
      </c>
      <c r="D502">
        <v>690</v>
      </c>
      <c r="E502">
        <v>1.0790396195535052E-2</v>
      </c>
    </row>
    <row r="503" spans="1:5" x14ac:dyDescent="0.35">
      <c r="A503" s="5">
        <v>574.53276400000004</v>
      </c>
      <c r="B503" s="5">
        <v>254.59075899999999</v>
      </c>
      <c r="C503">
        <f t="shared" si="7"/>
        <v>0.37170664282627558</v>
      </c>
      <c r="D503">
        <v>691</v>
      </c>
      <c r="E503">
        <v>1.0726353011807584E-2</v>
      </c>
    </row>
    <row r="504" spans="1:5" x14ac:dyDescent="0.35">
      <c r="A504" s="5">
        <v>575.27937299999996</v>
      </c>
      <c r="B504" s="5">
        <v>245.122117</v>
      </c>
      <c r="C504">
        <f t="shared" si="7"/>
        <v>0.35788227173060722</v>
      </c>
      <c r="D504">
        <v>692</v>
      </c>
      <c r="E504">
        <v>1.0873478459841253E-2</v>
      </c>
    </row>
    <row r="505" spans="1:5" x14ac:dyDescent="0.35">
      <c r="A505" s="5">
        <v>576.02594099999999</v>
      </c>
      <c r="B505" s="5">
        <v>238.99395200000001</v>
      </c>
      <c r="C505">
        <f t="shared" si="7"/>
        <v>0.34893505130602187</v>
      </c>
      <c r="D505">
        <v>693</v>
      </c>
      <c r="E505">
        <v>1.0669232140122753E-2</v>
      </c>
    </row>
    <row r="506" spans="1:5" x14ac:dyDescent="0.35">
      <c r="A506" s="5">
        <v>576.772469</v>
      </c>
      <c r="B506" s="5">
        <v>232.93351200000001</v>
      </c>
      <c r="C506">
        <f t="shared" si="7"/>
        <v>0.34008671048132577</v>
      </c>
      <c r="D506">
        <v>694</v>
      </c>
      <c r="E506">
        <v>1.084751343727125E-2</v>
      </c>
    </row>
    <row r="507" spans="1:5" x14ac:dyDescent="0.35">
      <c r="A507" s="5">
        <v>577.518956</v>
      </c>
      <c r="B507" s="5">
        <v>225.67284000000001</v>
      </c>
      <c r="C507">
        <f t="shared" si="7"/>
        <v>0.329486011444238</v>
      </c>
      <c r="D507">
        <v>695</v>
      </c>
      <c r="E507">
        <v>1.0556725512199544E-2</v>
      </c>
    </row>
    <row r="508" spans="1:5" x14ac:dyDescent="0.35">
      <c r="A508" s="5">
        <v>578.26540299999999</v>
      </c>
      <c r="B508" s="5">
        <v>216.299057</v>
      </c>
      <c r="C508">
        <f t="shared" si="7"/>
        <v>0.3158001360291291</v>
      </c>
      <c r="D508">
        <v>696</v>
      </c>
      <c r="E508">
        <v>1.0760971831918044E-2</v>
      </c>
    </row>
    <row r="509" spans="1:5" x14ac:dyDescent="0.35">
      <c r="A509" s="5">
        <v>579.01180999999997</v>
      </c>
      <c r="B509" s="5">
        <v>213.491536</v>
      </c>
      <c r="C509">
        <f t="shared" si="7"/>
        <v>0.31170110977352855</v>
      </c>
      <c r="D509">
        <v>697</v>
      </c>
      <c r="E509">
        <v>1.0464985820404255E-2</v>
      </c>
    </row>
    <row r="510" spans="1:5" x14ac:dyDescent="0.35">
      <c r="A510" s="5">
        <v>579.75817600000005</v>
      </c>
      <c r="B510" s="5">
        <v>205.31217000000001</v>
      </c>
      <c r="C510">
        <f t="shared" si="7"/>
        <v>0.29975910257637267</v>
      </c>
      <c r="D510">
        <v>698</v>
      </c>
      <c r="E510">
        <v>1.0591344332310007E-2</v>
      </c>
    </row>
    <row r="511" spans="1:5" x14ac:dyDescent="0.35">
      <c r="A511" s="5">
        <v>580.504502</v>
      </c>
      <c r="B511" s="5">
        <v>200.79240100000001</v>
      </c>
      <c r="C511">
        <f t="shared" si="7"/>
        <v>0.29316016643297454</v>
      </c>
      <c r="D511">
        <v>699</v>
      </c>
      <c r="E511">
        <v>1.0752314404428955E-2</v>
      </c>
    </row>
    <row r="512" spans="1:5" x14ac:dyDescent="0.35">
      <c r="A512" s="5">
        <v>581.25078699999995</v>
      </c>
      <c r="B512" s="5">
        <v>192.61556999999999</v>
      </c>
      <c r="C512">
        <f t="shared" si="7"/>
        <v>0.28122186037698832</v>
      </c>
      <c r="D512">
        <v>700</v>
      </c>
      <c r="E512">
        <v>1.0504799097008169E-2</v>
      </c>
    </row>
    <row r="513" spans="1:5" x14ac:dyDescent="0.35">
      <c r="A513" s="5">
        <v>581.99703199999999</v>
      </c>
      <c r="B513" s="5">
        <v>186.32297800000001</v>
      </c>
      <c r="C513">
        <f t="shared" si="7"/>
        <v>0.27203457386202307</v>
      </c>
      <c r="D513">
        <v>701</v>
      </c>
      <c r="E513">
        <v>1.0617305724931379E-2</v>
      </c>
    </row>
    <row r="514" spans="1:5" x14ac:dyDescent="0.35">
      <c r="A514" s="5">
        <v>582.74323700000002</v>
      </c>
      <c r="B514" s="5">
        <v>183.97080500000001</v>
      </c>
      <c r="C514">
        <f t="shared" ref="C514:C577" si="8">B514/B$451</f>
        <v>0.26860036308151075</v>
      </c>
      <c r="D514">
        <v>702</v>
      </c>
      <c r="E514">
        <v>1.0381903556098053E-2</v>
      </c>
    </row>
    <row r="515" spans="1:5" x14ac:dyDescent="0.35">
      <c r="A515" s="5">
        <v>583.48940100000004</v>
      </c>
      <c r="B515" s="5">
        <v>177.84939600000001</v>
      </c>
      <c r="C515">
        <f t="shared" si="8"/>
        <v>0.25966300652664637</v>
      </c>
      <c r="D515">
        <v>703</v>
      </c>
      <c r="E515">
        <v>1.0574033107280459E-2</v>
      </c>
    </row>
    <row r="516" spans="1:5" x14ac:dyDescent="0.35">
      <c r="A516" s="5">
        <v>584.23552500000005</v>
      </c>
      <c r="B516" s="5">
        <v>171.68292099999999</v>
      </c>
      <c r="C516">
        <f t="shared" si="8"/>
        <v>0.25065985287988668</v>
      </c>
      <c r="D516">
        <v>704</v>
      </c>
      <c r="E516">
        <v>1.0383635041595871E-2</v>
      </c>
    </row>
    <row r="517" spans="1:5" x14ac:dyDescent="0.35">
      <c r="A517" s="5">
        <v>584.98160800000005</v>
      </c>
      <c r="B517" s="5">
        <v>164.583688</v>
      </c>
      <c r="C517">
        <f t="shared" si="8"/>
        <v>0.24029485740465223</v>
      </c>
      <c r="D517">
        <v>705</v>
      </c>
      <c r="E517">
        <v>1.0589612846812188E-2</v>
      </c>
    </row>
    <row r="518" spans="1:5" x14ac:dyDescent="0.35">
      <c r="A518" s="5">
        <v>585.72765100000004</v>
      </c>
      <c r="B518" s="5">
        <v>162.48523299999999</v>
      </c>
      <c r="C518">
        <f t="shared" si="8"/>
        <v>0.23723107902465213</v>
      </c>
      <c r="D518">
        <v>706</v>
      </c>
      <c r="E518">
        <v>1.0452872681816794E-2</v>
      </c>
    </row>
    <row r="519" spans="1:5" x14ac:dyDescent="0.35">
      <c r="A519" s="5">
        <v>586.47365400000001</v>
      </c>
      <c r="B519" s="5">
        <v>157.20101299999999</v>
      </c>
      <c r="C519">
        <f t="shared" si="8"/>
        <v>0.22951603200617232</v>
      </c>
      <c r="D519">
        <v>707</v>
      </c>
      <c r="E519">
        <v>1.0293630465247032E-2</v>
      </c>
    </row>
    <row r="520" spans="1:5" x14ac:dyDescent="0.35">
      <c r="A520" s="5">
        <v>587.21961599999997</v>
      </c>
      <c r="B520" s="5">
        <v>152.75142</v>
      </c>
      <c r="C520">
        <f t="shared" si="8"/>
        <v>0.22301955396246886</v>
      </c>
      <c r="D520">
        <v>708</v>
      </c>
      <c r="E520">
        <v>1.009111563102635E-2</v>
      </c>
    </row>
    <row r="521" spans="1:5" x14ac:dyDescent="0.35">
      <c r="A521" s="5">
        <v>587.96553800000004</v>
      </c>
      <c r="B521" s="5">
        <v>147.76879600000001</v>
      </c>
      <c r="C521">
        <f t="shared" si="8"/>
        <v>0.2157448420020649</v>
      </c>
      <c r="D521">
        <v>709</v>
      </c>
      <c r="E521">
        <v>1.0056496810915888E-2</v>
      </c>
    </row>
    <row r="522" spans="1:5" x14ac:dyDescent="0.35">
      <c r="A522" s="5">
        <v>588.71141899999998</v>
      </c>
      <c r="B522" s="5">
        <v>144.31509600000001</v>
      </c>
      <c r="C522">
        <f t="shared" si="8"/>
        <v>0.21070238391218149</v>
      </c>
      <c r="D522">
        <v>710</v>
      </c>
      <c r="E522">
        <v>1.0169003438839096E-2</v>
      </c>
    </row>
    <row r="523" spans="1:5" x14ac:dyDescent="0.35">
      <c r="A523" s="5">
        <v>589.45726000000002</v>
      </c>
      <c r="B523" s="5">
        <v>139.13521</v>
      </c>
      <c r="C523">
        <f t="shared" si="8"/>
        <v>0.20313966622814009</v>
      </c>
      <c r="D523">
        <v>711</v>
      </c>
      <c r="E523">
        <v>1.0451141196318976E-2</v>
      </c>
    </row>
    <row r="524" spans="1:5" x14ac:dyDescent="0.35">
      <c r="A524" s="5">
        <v>590.20306100000005</v>
      </c>
      <c r="B524" s="5">
        <v>135.759658</v>
      </c>
      <c r="C524">
        <f t="shared" si="8"/>
        <v>0.1982113054874208</v>
      </c>
      <c r="D524">
        <v>712</v>
      </c>
      <c r="E524">
        <v>1.0598266644352646E-2</v>
      </c>
    </row>
    <row r="525" spans="1:5" x14ac:dyDescent="0.35">
      <c r="A525" s="5">
        <v>590.94882099999995</v>
      </c>
      <c r="B525" s="5">
        <v>131.983878</v>
      </c>
      <c r="C525">
        <f t="shared" si="8"/>
        <v>0.19269860536679076</v>
      </c>
      <c r="D525">
        <v>713</v>
      </c>
      <c r="E525">
        <v>1.0321323343366219E-2</v>
      </c>
    </row>
    <row r="526" spans="1:5" x14ac:dyDescent="0.35">
      <c r="A526" s="5">
        <v>591.69454099999996</v>
      </c>
      <c r="B526" s="5">
        <v>129.57922600000001</v>
      </c>
      <c r="C526">
        <f t="shared" si="8"/>
        <v>0.18918777439399223</v>
      </c>
      <c r="D526">
        <v>714</v>
      </c>
      <c r="E526">
        <v>1.0186314663868644E-2</v>
      </c>
    </row>
    <row r="527" spans="1:5" x14ac:dyDescent="0.35">
      <c r="A527" s="5">
        <v>592.44021999999995</v>
      </c>
      <c r="B527" s="5">
        <v>124.373729</v>
      </c>
      <c r="C527">
        <f t="shared" si="8"/>
        <v>0.18158766423401485</v>
      </c>
      <c r="D527">
        <v>715</v>
      </c>
      <c r="E527">
        <v>1.0092843486575536E-2</v>
      </c>
    </row>
    <row r="528" spans="1:5" x14ac:dyDescent="0.35">
      <c r="A528" s="5">
        <v>593.18585900000005</v>
      </c>
      <c r="B528" s="5">
        <v>124.512214</v>
      </c>
      <c r="C528">
        <f t="shared" si="8"/>
        <v>0.18178985458308325</v>
      </c>
      <c r="D528">
        <v>716</v>
      </c>
      <c r="E528">
        <v>9.9786053731545071E-3</v>
      </c>
    </row>
    <row r="529" spans="1:5" x14ac:dyDescent="0.35">
      <c r="A529" s="5">
        <v>593.93145800000002</v>
      </c>
      <c r="B529" s="5">
        <v>119.835536</v>
      </c>
      <c r="C529">
        <f t="shared" si="8"/>
        <v>0.17496182875140134</v>
      </c>
      <c r="D529">
        <v>717</v>
      </c>
      <c r="E529">
        <v>1.0078998862490257E-2</v>
      </c>
    </row>
    <row r="530" spans="1:5" x14ac:dyDescent="0.35">
      <c r="A530" s="5">
        <v>594.67701599999998</v>
      </c>
      <c r="B530" s="5">
        <v>116.18913499999999</v>
      </c>
      <c r="C530">
        <f t="shared" si="8"/>
        <v>0.1696380240719535</v>
      </c>
      <c r="D530">
        <v>718</v>
      </c>
      <c r="E530">
        <v>1.0127462306685996E-2</v>
      </c>
    </row>
    <row r="531" spans="1:5" x14ac:dyDescent="0.35">
      <c r="A531" s="5">
        <v>595.42253300000004</v>
      </c>
      <c r="B531" s="5">
        <v>113.081793</v>
      </c>
      <c r="C531">
        <f t="shared" si="8"/>
        <v>0.16510125428710409</v>
      </c>
      <c r="D531">
        <v>719</v>
      </c>
      <c r="E531">
        <v>1.0082458203537259E-2</v>
      </c>
    </row>
    <row r="532" spans="1:5" x14ac:dyDescent="0.35">
      <c r="A532" s="5">
        <v>596.16801099999998</v>
      </c>
      <c r="B532" s="5">
        <v>110.20027</v>
      </c>
      <c r="C532">
        <f t="shared" si="8"/>
        <v>0.16089418390967261</v>
      </c>
      <c r="D532">
        <v>720</v>
      </c>
      <c r="E532">
        <v>1.0049574498873249E-2</v>
      </c>
    </row>
    <row r="533" spans="1:5" x14ac:dyDescent="0.35">
      <c r="A533" s="5">
        <v>596.91344800000002</v>
      </c>
      <c r="B533" s="5">
        <v>107.06524400000001</v>
      </c>
      <c r="C533">
        <f t="shared" si="8"/>
        <v>0.15631699503522062</v>
      </c>
      <c r="D533">
        <v>721</v>
      </c>
      <c r="E533">
        <v>9.8193631565847463E-3</v>
      </c>
    </row>
    <row r="534" spans="1:5" x14ac:dyDescent="0.35">
      <c r="A534" s="5">
        <v>597.65884400000004</v>
      </c>
      <c r="B534" s="5">
        <v>103.52216900000001</v>
      </c>
      <c r="C534">
        <f t="shared" si="8"/>
        <v>0.15114404799384074</v>
      </c>
      <c r="D534">
        <v>722</v>
      </c>
      <c r="E534">
        <v>1.0020146505307609E-2</v>
      </c>
    </row>
    <row r="535" spans="1:5" x14ac:dyDescent="0.35">
      <c r="A535" s="5">
        <v>598.40419999999995</v>
      </c>
      <c r="B535" s="5">
        <v>99.142317000000006</v>
      </c>
      <c r="C535">
        <f t="shared" si="8"/>
        <v>0.1447493929427674</v>
      </c>
      <c r="D535">
        <v>723</v>
      </c>
      <c r="E535">
        <v>9.9145621894270383E-3</v>
      </c>
    </row>
    <row r="536" spans="1:5" x14ac:dyDescent="0.35">
      <c r="A536" s="5">
        <v>599.14951599999995</v>
      </c>
      <c r="B536" s="5">
        <v>98.734212999999997</v>
      </c>
      <c r="C536">
        <f t="shared" si="8"/>
        <v>0.14415355447494627</v>
      </c>
      <c r="D536">
        <v>724</v>
      </c>
      <c r="E536">
        <v>1.0046111527877613E-2</v>
      </c>
    </row>
    <row r="537" spans="1:5" x14ac:dyDescent="0.35">
      <c r="A537" s="5">
        <v>599.89479200000005</v>
      </c>
      <c r="B537" s="5">
        <v>95.204215000000005</v>
      </c>
      <c r="C537">
        <f t="shared" si="8"/>
        <v>0.13899970006594367</v>
      </c>
      <c r="D537">
        <v>725</v>
      </c>
      <c r="E537">
        <v>1.0053033839920253E-2</v>
      </c>
    </row>
    <row r="538" spans="1:5" x14ac:dyDescent="0.35">
      <c r="A538" s="5">
        <v>600.64002600000003</v>
      </c>
      <c r="B538" s="5">
        <v>92.869812999999994</v>
      </c>
      <c r="C538">
        <f t="shared" si="8"/>
        <v>0.13559143523404163</v>
      </c>
      <c r="D538">
        <v>726</v>
      </c>
      <c r="E538">
        <v>1.0023609476303244E-2</v>
      </c>
    </row>
    <row r="539" spans="1:5" x14ac:dyDescent="0.35">
      <c r="A539" s="5">
        <v>601.385221</v>
      </c>
      <c r="B539" s="5">
        <v>91.757892999999996</v>
      </c>
      <c r="C539">
        <f t="shared" si="8"/>
        <v>0.13396801397588282</v>
      </c>
      <c r="D539">
        <v>727</v>
      </c>
      <c r="E539">
        <v>9.691276789129807E-3</v>
      </c>
    </row>
    <row r="540" spans="1:5" x14ac:dyDescent="0.35">
      <c r="A540" s="5">
        <v>602.13037499999996</v>
      </c>
      <c r="B540" s="5">
        <v>87.452544000000003</v>
      </c>
      <c r="C540">
        <f t="shared" si="8"/>
        <v>0.12768213451477692</v>
      </c>
      <c r="D540">
        <v>728</v>
      </c>
      <c r="E540">
        <v>1.0032263273843701E-2</v>
      </c>
    </row>
    <row r="541" spans="1:5" x14ac:dyDescent="0.35">
      <c r="A541" s="5">
        <v>602.87548900000002</v>
      </c>
      <c r="B541" s="5">
        <v>84.637906999999998</v>
      </c>
      <c r="C541">
        <f t="shared" si="8"/>
        <v>0.12357271878360883</v>
      </c>
      <c r="D541">
        <v>729</v>
      </c>
      <c r="E541">
        <v>9.9993759392310588E-3</v>
      </c>
    </row>
    <row r="542" spans="1:5" x14ac:dyDescent="0.35">
      <c r="A542" s="5">
        <v>603.62056199999995</v>
      </c>
      <c r="B542" s="5">
        <v>84.599303000000006</v>
      </c>
      <c r="C542">
        <f t="shared" si="8"/>
        <v>0.12351635631665982</v>
      </c>
      <c r="D542">
        <v>730</v>
      </c>
      <c r="E542">
        <v>9.9578348070779588E-3</v>
      </c>
    </row>
    <row r="543" spans="1:5" x14ac:dyDescent="0.35">
      <c r="A543" s="5">
        <v>604.36559499999998</v>
      </c>
      <c r="B543" s="5">
        <v>81.313629000000006</v>
      </c>
      <c r="C543">
        <f t="shared" si="8"/>
        <v>0.118719218915606</v>
      </c>
      <c r="D543">
        <v>731</v>
      </c>
      <c r="E543">
        <v>1.0106691740609446E-2</v>
      </c>
    </row>
    <row r="544" spans="1:5" x14ac:dyDescent="0.35">
      <c r="A544" s="5">
        <v>605.11058800000001</v>
      </c>
      <c r="B544" s="5">
        <v>78.823948999999999</v>
      </c>
      <c r="C544">
        <f t="shared" si="8"/>
        <v>0.11508424568190852</v>
      </c>
      <c r="D544">
        <v>732</v>
      </c>
      <c r="E544">
        <v>1.0016687164260605E-2</v>
      </c>
    </row>
    <row r="545" spans="1:5" x14ac:dyDescent="0.35">
      <c r="A545" s="5">
        <v>605.85554000000002</v>
      </c>
      <c r="B545" s="5">
        <v>77.392833999999993</v>
      </c>
      <c r="C545">
        <f t="shared" si="8"/>
        <v>0.11299479453985695</v>
      </c>
      <c r="D545">
        <v>733</v>
      </c>
      <c r="E545">
        <v>9.7726311978868236E-3</v>
      </c>
    </row>
    <row r="546" spans="1:5" x14ac:dyDescent="0.35">
      <c r="A546" s="5">
        <v>606.60045200000002</v>
      </c>
      <c r="B546" s="5">
        <v>75.812515000000005</v>
      </c>
      <c r="C546">
        <f t="shared" si="8"/>
        <v>0.11068750313465486</v>
      </c>
      <c r="D546">
        <v>734</v>
      </c>
      <c r="E546">
        <v>9.973414546609688E-3</v>
      </c>
    </row>
    <row r="547" spans="1:5" x14ac:dyDescent="0.35">
      <c r="A547" s="5">
        <v>607.34532300000001</v>
      </c>
      <c r="B547" s="5">
        <v>72.338436999999999</v>
      </c>
      <c r="C547">
        <f t="shared" si="8"/>
        <v>0.10561529283382214</v>
      </c>
      <c r="D547">
        <v>735</v>
      </c>
      <c r="E547">
        <v>9.7985925905081945E-3</v>
      </c>
    </row>
    <row r="548" spans="1:5" x14ac:dyDescent="0.35">
      <c r="A548" s="5">
        <v>608.09015399999998</v>
      </c>
      <c r="B548" s="5">
        <v>71.289259999999999</v>
      </c>
      <c r="C548">
        <f t="shared" si="8"/>
        <v>0.10408347737464224</v>
      </c>
      <c r="D548">
        <v>736</v>
      </c>
      <c r="E548">
        <v>9.9180251604226756E-3</v>
      </c>
    </row>
    <row r="549" spans="1:5" x14ac:dyDescent="0.35">
      <c r="A549" s="5">
        <v>608.83494399999995</v>
      </c>
      <c r="B549" s="5">
        <v>69.310928000000004</v>
      </c>
      <c r="C549">
        <f t="shared" si="8"/>
        <v>0.10119508052550213</v>
      </c>
      <c r="D549">
        <v>737</v>
      </c>
      <c r="E549">
        <v>9.8764840282695755E-3</v>
      </c>
    </row>
    <row r="550" spans="1:5" x14ac:dyDescent="0.35">
      <c r="A550" s="5">
        <v>609.57969400000002</v>
      </c>
      <c r="B550" s="5">
        <v>68.531129000000007</v>
      </c>
      <c r="C550">
        <f t="shared" si="8"/>
        <v>0.10005656132116099</v>
      </c>
      <c r="D550">
        <v>738</v>
      </c>
      <c r="E550">
        <v>9.5579995951300487E-3</v>
      </c>
    </row>
    <row r="551" spans="1:5" x14ac:dyDescent="0.35">
      <c r="A551" s="5">
        <v>610.32440399999996</v>
      </c>
      <c r="B551" s="5">
        <v>68.608440000000002</v>
      </c>
      <c r="C551">
        <f t="shared" si="8"/>
        <v>0.10016943663673182</v>
      </c>
      <c r="D551">
        <v>739</v>
      </c>
      <c r="E551">
        <v>9.9111028483800361E-3</v>
      </c>
    </row>
    <row r="552" spans="1:5" x14ac:dyDescent="0.35">
      <c r="A552" s="5">
        <v>611.069073</v>
      </c>
      <c r="B552" s="5">
        <v>64.647285999999994</v>
      </c>
      <c r="C552">
        <f t="shared" si="8"/>
        <v>9.4386087465531635E-2</v>
      </c>
      <c r="D552">
        <v>740</v>
      </c>
      <c r="E552">
        <v>9.5476143120917737E-3</v>
      </c>
    </row>
    <row r="553" spans="1:5" x14ac:dyDescent="0.35">
      <c r="A553" s="5">
        <v>611.81370200000003</v>
      </c>
      <c r="B553" s="5">
        <v>63.504033999999997</v>
      </c>
      <c r="C553">
        <f t="shared" si="8"/>
        <v>9.2716920978524839E-2</v>
      </c>
      <c r="D553">
        <v>741</v>
      </c>
      <c r="E553">
        <v>9.8972545943461238E-3</v>
      </c>
    </row>
    <row r="554" spans="1:5" x14ac:dyDescent="0.35">
      <c r="A554" s="5">
        <v>612.55829100000005</v>
      </c>
      <c r="B554" s="5">
        <v>61.953313000000001</v>
      </c>
      <c r="C554">
        <f t="shared" si="8"/>
        <v>9.0452843134009656E-2</v>
      </c>
      <c r="D554">
        <v>742</v>
      </c>
      <c r="E554">
        <v>9.5960777562875132E-3</v>
      </c>
    </row>
    <row r="555" spans="1:5" x14ac:dyDescent="0.35">
      <c r="A555" s="5">
        <v>613.30283899999995</v>
      </c>
      <c r="B555" s="5">
        <v>61.316141000000002</v>
      </c>
      <c r="C555">
        <f t="shared" si="8"/>
        <v>8.952256166600514E-2</v>
      </c>
      <c r="D555">
        <v>743</v>
      </c>
      <c r="E555">
        <v>9.8747525427717569E-3</v>
      </c>
    </row>
    <row r="556" spans="1:5" x14ac:dyDescent="0.35">
      <c r="A556" s="5">
        <v>614.04734699999995</v>
      </c>
      <c r="B556" s="5">
        <v>58.855933</v>
      </c>
      <c r="C556">
        <f t="shared" si="8"/>
        <v>8.5930618030948272E-2</v>
      </c>
      <c r="D556">
        <v>744</v>
      </c>
      <c r="E556">
        <v>9.4212594301346549E-3</v>
      </c>
    </row>
    <row r="557" spans="1:5" x14ac:dyDescent="0.35">
      <c r="A557" s="5">
        <v>614.79181400000004</v>
      </c>
      <c r="B557" s="5">
        <v>57.682532000000002</v>
      </c>
      <c r="C557">
        <f t="shared" si="8"/>
        <v>8.421743351430605E-2</v>
      </c>
      <c r="D557">
        <v>745</v>
      </c>
      <c r="E557">
        <v>9.7310900657337218E-3</v>
      </c>
    </row>
    <row r="558" spans="1:5" x14ac:dyDescent="0.35">
      <c r="A558" s="5">
        <v>615.53624100000002</v>
      </c>
      <c r="B558" s="5">
        <v>56.737521000000001</v>
      </c>
      <c r="C558">
        <f t="shared" si="8"/>
        <v>8.2837702106836136E-2</v>
      </c>
      <c r="D558">
        <v>746</v>
      </c>
      <c r="E558">
        <v>9.6549301134701612E-3</v>
      </c>
    </row>
    <row r="559" spans="1:5" x14ac:dyDescent="0.35">
      <c r="A559" s="5">
        <v>616.28062699999998</v>
      </c>
      <c r="B559" s="5">
        <v>55.068179999999998</v>
      </c>
      <c r="C559">
        <f t="shared" si="8"/>
        <v>8.0400437135870487E-2</v>
      </c>
      <c r="D559">
        <v>747</v>
      </c>
      <c r="E559">
        <v>9.7172418116998113E-3</v>
      </c>
    </row>
    <row r="560" spans="1:5" x14ac:dyDescent="0.35">
      <c r="A560" s="5">
        <v>617.02497300000005</v>
      </c>
      <c r="B560" s="5">
        <v>53.307453000000002</v>
      </c>
      <c r="C560">
        <f t="shared" si="8"/>
        <v>7.7829747120748694E-2</v>
      </c>
      <c r="D560">
        <v>748</v>
      </c>
      <c r="E560">
        <v>9.6670468820062548E-3</v>
      </c>
    </row>
    <row r="561" spans="1:5" x14ac:dyDescent="0.35">
      <c r="A561" s="5">
        <v>617.76927899999998</v>
      </c>
      <c r="B561" s="5">
        <v>54.063066999999997</v>
      </c>
      <c r="C561">
        <f t="shared" si="8"/>
        <v>7.8932955832312857E-2</v>
      </c>
      <c r="D561">
        <v>749</v>
      </c>
      <c r="E561">
        <v>9.8834063403122133E-3</v>
      </c>
    </row>
    <row r="562" spans="1:5" x14ac:dyDescent="0.35">
      <c r="A562" s="5">
        <v>618.51354400000002</v>
      </c>
      <c r="B562" s="5">
        <v>52.607605999999997</v>
      </c>
      <c r="C562">
        <f t="shared" si="8"/>
        <v>7.6807959134869583E-2</v>
      </c>
      <c r="D562">
        <v>750</v>
      </c>
      <c r="E562">
        <v>9.5354975435556818E-3</v>
      </c>
    </row>
    <row r="563" spans="1:5" x14ac:dyDescent="0.35">
      <c r="A563" s="5">
        <v>619.25776900000005</v>
      </c>
      <c r="B563" s="5">
        <v>51.011786999999998</v>
      </c>
      <c r="C563">
        <f t="shared" si="8"/>
        <v>7.4478037477939435E-2</v>
      </c>
      <c r="D563">
        <v>751</v>
      </c>
      <c r="E563">
        <v>9.3450994778710925E-3</v>
      </c>
    </row>
    <row r="564" spans="1:5" x14ac:dyDescent="0.35">
      <c r="A564" s="5">
        <v>620.00195399999996</v>
      </c>
      <c r="B564" s="5">
        <v>51.271332000000001</v>
      </c>
      <c r="C564">
        <f t="shared" si="8"/>
        <v>7.4856977393085167E-2</v>
      </c>
      <c r="D564">
        <v>752</v>
      </c>
      <c r="E564">
        <v>9.5199178040239526E-3</v>
      </c>
    </row>
    <row r="565" spans="1:5" x14ac:dyDescent="0.35">
      <c r="A565" s="5">
        <v>620.74609799999996</v>
      </c>
      <c r="B565" s="5">
        <v>49.608657999999998</v>
      </c>
      <c r="C565">
        <f t="shared" si="8"/>
        <v>7.2429446350395055E-2</v>
      </c>
      <c r="D565">
        <v>753</v>
      </c>
      <c r="E565">
        <v>9.5856924732492382E-3</v>
      </c>
    </row>
    <row r="566" spans="1:5" x14ac:dyDescent="0.35">
      <c r="A566" s="5">
        <v>621.49020199999995</v>
      </c>
      <c r="B566" s="5">
        <v>48.506601000000003</v>
      </c>
      <c r="C566">
        <f t="shared" si="8"/>
        <v>7.0820425232416481E-2</v>
      </c>
      <c r="D566">
        <v>754</v>
      </c>
      <c r="E566">
        <v>9.6220427788575175E-3</v>
      </c>
    </row>
    <row r="567" spans="1:5" x14ac:dyDescent="0.35">
      <c r="A567" s="5">
        <v>622.23426500000005</v>
      </c>
      <c r="B567" s="5">
        <v>46.656917</v>
      </c>
      <c r="C567">
        <f t="shared" si="8"/>
        <v>6.8119856552586761E-2</v>
      </c>
      <c r="D567">
        <v>755</v>
      </c>
      <c r="E567">
        <v>9.3450994778710925E-3</v>
      </c>
    </row>
    <row r="568" spans="1:5" x14ac:dyDescent="0.35">
      <c r="A568" s="5">
        <v>622.97828800000002</v>
      </c>
      <c r="B568" s="5">
        <v>46.934502000000002</v>
      </c>
      <c r="C568">
        <f t="shared" si="8"/>
        <v>6.8525135160711459E-2</v>
      </c>
      <c r="D568">
        <v>756</v>
      </c>
      <c r="E568">
        <v>9.3000953747223569E-3</v>
      </c>
    </row>
    <row r="569" spans="1:5" x14ac:dyDescent="0.35">
      <c r="A569" s="5">
        <v>623.72226999999998</v>
      </c>
      <c r="B569" s="5">
        <v>45.653077000000003</v>
      </c>
      <c r="C569">
        <f t="shared" si="8"/>
        <v>6.6654233849703315E-2</v>
      </c>
      <c r="D569">
        <v>757</v>
      </c>
      <c r="E569">
        <v>9.5562681096322318E-3</v>
      </c>
    </row>
    <row r="570" spans="1:5" x14ac:dyDescent="0.35">
      <c r="A570" s="5">
        <v>624.46621200000004</v>
      </c>
      <c r="B570" s="5">
        <v>43.450888999999997</v>
      </c>
      <c r="C570">
        <f t="shared" si="8"/>
        <v>6.3439003605025371E-2</v>
      </c>
      <c r="D570">
        <v>758</v>
      </c>
      <c r="E570">
        <v>9.3399050213776383E-3</v>
      </c>
    </row>
    <row r="571" spans="1:5" x14ac:dyDescent="0.35">
      <c r="A571" s="5">
        <v>625.21011399999998</v>
      </c>
      <c r="B571" s="5">
        <v>43.191291</v>
      </c>
      <c r="C571">
        <f t="shared" si="8"/>
        <v>6.3059986309018906E-2</v>
      </c>
      <c r="D571">
        <v>759</v>
      </c>
      <c r="E571">
        <v>9.3676015294454611E-3</v>
      </c>
    </row>
    <row r="572" spans="1:5" x14ac:dyDescent="0.35">
      <c r="A572" s="5">
        <v>625.95397500000001</v>
      </c>
      <c r="B572" s="5">
        <v>43.459294</v>
      </c>
      <c r="C572">
        <f t="shared" si="8"/>
        <v>6.345127504152695E-2</v>
      </c>
      <c r="D572">
        <v>760</v>
      </c>
      <c r="E572">
        <v>9.649735656976707E-3</v>
      </c>
    </row>
    <row r="573" spans="1:5" x14ac:dyDescent="0.35">
      <c r="A573" s="5">
        <v>626.69779600000004</v>
      </c>
      <c r="B573" s="5">
        <v>42.068145999999999</v>
      </c>
      <c r="C573">
        <f t="shared" si="8"/>
        <v>6.1420176368560231E-2</v>
      </c>
      <c r="D573">
        <v>761</v>
      </c>
      <c r="E573">
        <v>9.3883720955220112E-3</v>
      </c>
    </row>
    <row r="574" spans="1:5" x14ac:dyDescent="0.35">
      <c r="A574" s="5">
        <v>627.44157700000005</v>
      </c>
      <c r="B574" s="5">
        <v>41.629725000000001</v>
      </c>
      <c r="C574">
        <f t="shared" si="8"/>
        <v>6.0780074588375282E-2</v>
      </c>
      <c r="D574">
        <v>762</v>
      </c>
      <c r="E574">
        <v>8.8812174522470821E-3</v>
      </c>
    </row>
    <row r="575" spans="1:5" x14ac:dyDescent="0.35">
      <c r="A575" s="5">
        <v>628.18531700000005</v>
      </c>
      <c r="B575" s="5">
        <v>41.673276000000001</v>
      </c>
      <c r="C575">
        <f t="shared" si="8"/>
        <v>6.0843659755666163E-2</v>
      </c>
      <c r="D575">
        <v>763</v>
      </c>
      <c r="E575">
        <v>9.3814461535307384E-3</v>
      </c>
    </row>
    <row r="576" spans="1:5" x14ac:dyDescent="0.35">
      <c r="A576" s="5">
        <v>628.92901600000005</v>
      </c>
      <c r="B576" s="5">
        <v>41.141151999999998</v>
      </c>
      <c r="C576">
        <f t="shared" si="8"/>
        <v>6.0066750073695774E-2</v>
      </c>
      <c r="D576">
        <v>764</v>
      </c>
      <c r="E576">
        <v>9.2447059885353445E-3</v>
      </c>
    </row>
    <row r="577" spans="1:5" x14ac:dyDescent="0.35">
      <c r="A577" s="5">
        <v>629.67267600000002</v>
      </c>
      <c r="B577" s="5">
        <v>39.547505999999998</v>
      </c>
      <c r="C577">
        <f t="shared" si="8"/>
        <v>5.7740001032056273E-2</v>
      </c>
      <c r="D577">
        <v>765</v>
      </c>
      <c r="E577">
        <v>9.5008787234452195E-3</v>
      </c>
    </row>
    <row r="578" spans="1:5" x14ac:dyDescent="0.35">
      <c r="A578" s="5">
        <v>630.41629399999999</v>
      </c>
      <c r="B578" s="5">
        <v>39.020077999999998</v>
      </c>
      <c r="C578">
        <f t="shared" ref="C578:C641" si="9">B578/B$451</f>
        <v>5.696994758635137E-2</v>
      </c>
      <c r="D578">
        <v>766</v>
      </c>
      <c r="E578">
        <v>9.0889267429612158E-3</v>
      </c>
    </row>
    <row r="579" spans="1:5" x14ac:dyDescent="0.35">
      <c r="A579" s="5">
        <v>631.15987299999995</v>
      </c>
      <c r="B579" s="5">
        <v>40.168650999999997</v>
      </c>
      <c r="C579">
        <f t="shared" si="9"/>
        <v>5.8646882819773975E-2</v>
      </c>
      <c r="D579">
        <v>767</v>
      </c>
      <c r="E579">
        <v>9.0768099744251238E-3</v>
      </c>
    </row>
    <row r="580" spans="1:5" x14ac:dyDescent="0.35">
      <c r="A580" s="5">
        <v>631.90341100000001</v>
      </c>
      <c r="B580" s="5">
        <v>38.421787999999999</v>
      </c>
      <c r="C580">
        <f t="shared" si="9"/>
        <v>5.6096434469810753E-2</v>
      </c>
      <c r="D580">
        <v>768</v>
      </c>
      <c r="E580">
        <v>9.3208659407989052E-3</v>
      </c>
    </row>
    <row r="581" spans="1:5" x14ac:dyDescent="0.35">
      <c r="A581" s="5">
        <v>632.64690900000005</v>
      </c>
      <c r="B581" s="5">
        <v>37.206414000000002</v>
      </c>
      <c r="C581">
        <f t="shared" si="9"/>
        <v>5.4321968691505178E-2</v>
      </c>
      <c r="D581">
        <v>769</v>
      </c>
      <c r="E581">
        <v>9.1529699266886862E-3</v>
      </c>
    </row>
    <row r="582" spans="1:5" x14ac:dyDescent="0.35">
      <c r="A582" s="5">
        <v>633.39036599999997</v>
      </c>
      <c r="B582" s="5">
        <v>37.103977999999998</v>
      </c>
      <c r="C582">
        <f t="shared" si="9"/>
        <v>5.4172410467891285E-2</v>
      </c>
      <c r="D582">
        <v>770</v>
      </c>
      <c r="E582">
        <v>9.24816895953098E-3</v>
      </c>
    </row>
    <row r="583" spans="1:5" x14ac:dyDescent="0.35">
      <c r="A583" s="5">
        <v>634.13378299999999</v>
      </c>
      <c r="B583" s="5">
        <v>35.975678000000002</v>
      </c>
      <c r="C583">
        <f t="shared" si="9"/>
        <v>5.2525074143712741E-2</v>
      </c>
      <c r="D583">
        <v>771</v>
      </c>
      <c r="E583">
        <v>9.0768099744251238E-3</v>
      </c>
    </row>
    <row r="584" spans="1:5" x14ac:dyDescent="0.35">
      <c r="A584" s="5">
        <v>634.87715900000001</v>
      </c>
      <c r="B584" s="5">
        <v>35.535136999999999</v>
      </c>
      <c r="C584">
        <f t="shared" si="9"/>
        <v>5.1881877129097878E-2</v>
      </c>
      <c r="D584">
        <v>772</v>
      </c>
      <c r="E584">
        <v>9.095849055003857E-3</v>
      </c>
    </row>
    <row r="585" spans="1:5" x14ac:dyDescent="0.35">
      <c r="A585" s="5">
        <v>635.62049500000001</v>
      </c>
      <c r="B585" s="5">
        <v>36.102837999999998</v>
      </c>
      <c r="C585">
        <f t="shared" si="9"/>
        <v>5.2710729808857236E-2</v>
      </c>
      <c r="D585">
        <v>773</v>
      </c>
      <c r="E585">
        <v>9.1685460362717821E-3</v>
      </c>
    </row>
    <row r="586" spans="1:5" x14ac:dyDescent="0.35">
      <c r="A586" s="5">
        <v>636.36379099999999</v>
      </c>
      <c r="B586" s="5">
        <v>34.763249999999999</v>
      </c>
      <c r="C586">
        <f t="shared" si="9"/>
        <v>5.0754909573251732E-2</v>
      </c>
      <c r="D586">
        <v>774</v>
      </c>
      <c r="E586">
        <v>9.3104806577606301E-3</v>
      </c>
    </row>
    <row r="587" spans="1:5" x14ac:dyDescent="0.35">
      <c r="A587" s="5">
        <v>637.10704599999997</v>
      </c>
      <c r="B587" s="5">
        <v>33.087318000000003</v>
      </c>
      <c r="C587">
        <f t="shared" si="9"/>
        <v>4.8308021635244822E-2</v>
      </c>
      <c r="D587">
        <v>775</v>
      </c>
      <c r="E587">
        <v>8.8483337475830717E-3</v>
      </c>
    </row>
    <row r="588" spans="1:5" x14ac:dyDescent="0.35">
      <c r="A588" s="5">
        <v>637.85026100000005</v>
      </c>
      <c r="B588" s="5">
        <v>33.337899</v>
      </c>
      <c r="C588">
        <f t="shared" si="9"/>
        <v>4.8673873964810523E-2</v>
      </c>
      <c r="D588">
        <v>776</v>
      </c>
      <c r="E588">
        <v>8.9435327804253655E-3</v>
      </c>
    </row>
    <row r="589" spans="1:5" x14ac:dyDescent="0.35">
      <c r="A589" s="5">
        <v>638.593435</v>
      </c>
      <c r="B589" s="5">
        <v>32.885641999999997</v>
      </c>
      <c r="C589">
        <f t="shared" si="9"/>
        <v>4.8013571399921733E-2</v>
      </c>
      <c r="D589">
        <v>777</v>
      </c>
      <c r="E589">
        <v>9.2031648563822427E-3</v>
      </c>
    </row>
    <row r="590" spans="1:5" x14ac:dyDescent="0.35">
      <c r="A590" s="5">
        <v>639.33656900000005</v>
      </c>
      <c r="B590" s="5">
        <v>31.851558000000001</v>
      </c>
      <c r="C590">
        <f t="shared" si="9"/>
        <v>4.6503791965860006E-2</v>
      </c>
      <c r="D590">
        <v>778</v>
      </c>
      <c r="E590">
        <v>9.0768099744251238E-3</v>
      </c>
    </row>
    <row r="591" spans="1:5" x14ac:dyDescent="0.35">
      <c r="A591" s="5">
        <v>640.07966299999998</v>
      </c>
      <c r="B591" s="5">
        <v>31.331617999999999</v>
      </c>
      <c r="C591">
        <f t="shared" si="9"/>
        <v>4.5744671121764113E-2</v>
      </c>
      <c r="D591">
        <v>779</v>
      </c>
      <c r="E591">
        <v>9.1079658235399489E-3</v>
      </c>
    </row>
    <row r="592" spans="1:5" x14ac:dyDescent="0.35">
      <c r="A592" s="5">
        <v>640.82271600000001</v>
      </c>
      <c r="B592" s="5">
        <v>30.508120000000002</v>
      </c>
      <c r="C592">
        <f t="shared" si="9"/>
        <v>4.4542350667728499E-2</v>
      </c>
      <c r="D592">
        <v>780</v>
      </c>
      <c r="E592">
        <v>8.8517930886300739E-3</v>
      </c>
    </row>
    <row r="593" spans="1:5" x14ac:dyDescent="0.35">
      <c r="A593" s="5">
        <v>641.56572900000003</v>
      </c>
      <c r="B593" s="5">
        <v>31.123170999999999</v>
      </c>
      <c r="C593">
        <f t="shared" si="9"/>
        <v>4.5440335116476473E-2</v>
      </c>
      <c r="D593">
        <v>781</v>
      </c>
      <c r="E593">
        <v>9.0127667906976551E-3</v>
      </c>
    </row>
    <row r="594" spans="1:5" x14ac:dyDescent="0.35">
      <c r="A594" s="5">
        <v>642.30870200000004</v>
      </c>
      <c r="B594" s="5">
        <v>31.449874999999999</v>
      </c>
      <c r="C594">
        <f t="shared" si="9"/>
        <v>4.5917328262319271E-2</v>
      </c>
      <c r="D594">
        <v>782</v>
      </c>
      <c r="E594">
        <v>9.095849055003857E-3</v>
      </c>
    </row>
    <row r="595" spans="1:5" x14ac:dyDescent="0.35">
      <c r="A595" s="5">
        <v>643.05163400000004</v>
      </c>
      <c r="B595" s="5">
        <v>29.087260000000001</v>
      </c>
      <c r="C595">
        <f t="shared" si="9"/>
        <v>4.246787199222346E-2</v>
      </c>
      <c r="D595">
        <v>783</v>
      </c>
      <c r="E595">
        <v>9.0127667906976551E-3</v>
      </c>
    </row>
    <row r="596" spans="1:5" x14ac:dyDescent="0.35">
      <c r="A596" s="5">
        <v>643.79452500000002</v>
      </c>
      <c r="B596" s="5">
        <v>30.591995000000001</v>
      </c>
      <c r="C596">
        <f t="shared" si="9"/>
        <v>4.4664809529902101E-2</v>
      </c>
      <c r="D596">
        <v>784</v>
      </c>
      <c r="E596">
        <v>8.9643033465019156E-3</v>
      </c>
    </row>
    <row r="597" spans="1:5" x14ac:dyDescent="0.35">
      <c r="A597" s="5">
        <v>644.53737599999999</v>
      </c>
      <c r="B597" s="5">
        <v>30.884031</v>
      </c>
      <c r="C597">
        <f t="shared" si="9"/>
        <v>4.5091186832718552E-2</v>
      </c>
      <c r="D597">
        <v>785</v>
      </c>
      <c r="E597">
        <v>8.82756318150652E-3</v>
      </c>
    </row>
    <row r="598" spans="1:5" x14ac:dyDescent="0.35">
      <c r="A598" s="5">
        <v>645.28018699999996</v>
      </c>
      <c r="B598" s="5">
        <v>28.570332000000001</v>
      </c>
      <c r="C598">
        <f t="shared" si="9"/>
        <v>4.1713148717044013E-2</v>
      </c>
      <c r="D598">
        <v>786</v>
      </c>
      <c r="E598">
        <v>8.9625718610040969E-3</v>
      </c>
    </row>
    <row r="599" spans="1:5" x14ac:dyDescent="0.35">
      <c r="A599" s="5">
        <v>646.02295800000002</v>
      </c>
      <c r="B599" s="5">
        <v>29.001562</v>
      </c>
      <c r="C599">
        <f t="shared" si="9"/>
        <v>4.2342751520443388E-2</v>
      </c>
      <c r="D599">
        <v>787</v>
      </c>
      <c r="E599">
        <v>9.0248835592337488E-3</v>
      </c>
    </row>
    <row r="600" spans="1:5" x14ac:dyDescent="0.35">
      <c r="A600" s="5">
        <v>646.76568799999995</v>
      </c>
      <c r="B600" s="5">
        <v>29.340337000000002</v>
      </c>
      <c r="C600">
        <f t="shared" si="9"/>
        <v>4.2837368522325503E-2</v>
      </c>
      <c r="D600">
        <v>788</v>
      </c>
      <c r="E600">
        <v>9.2360521909948881E-3</v>
      </c>
    </row>
    <row r="601" spans="1:5" x14ac:dyDescent="0.35">
      <c r="A601" s="5">
        <v>647.508377</v>
      </c>
      <c r="B601" s="5">
        <v>28.440933000000001</v>
      </c>
      <c r="C601">
        <f t="shared" si="9"/>
        <v>4.1524224075536992E-2</v>
      </c>
      <c r="D601">
        <v>789</v>
      </c>
      <c r="E601">
        <v>8.8137149274726094E-3</v>
      </c>
    </row>
    <row r="602" spans="1:5" x14ac:dyDescent="0.35">
      <c r="A602" s="5">
        <v>648.25102700000002</v>
      </c>
      <c r="B602" s="5">
        <v>26.592075000000001</v>
      </c>
      <c r="C602">
        <f t="shared" si="9"/>
        <v>3.8824861369121937E-2</v>
      </c>
      <c r="D602">
        <v>790</v>
      </c>
      <c r="E602">
        <v>8.9002601627744468E-3</v>
      </c>
    </row>
    <row r="603" spans="1:5" x14ac:dyDescent="0.35">
      <c r="A603" s="5">
        <v>648.99363500000004</v>
      </c>
      <c r="B603" s="5">
        <v>28.660326000000001</v>
      </c>
      <c r="C603">
        <f t="shared" si="9"/>
        <v>4.184454141859336E-2</v>
      </c>
      <c r="D603">
        <v>791</v>
      </c>
      <c r="E603">
        <v>8.7202473801281325E-3</v>
      </c>
    </row>
    <row r="604" spans="1:5" x14ac:dyDescent="0.35">
      <c r="A604" s="5">
        <v>649.73620400000004</v>
      </c>
      <c r="B604" s="5">
        <v>27.995666</v>
      </c>
      <c r="C604">
        <f t="shared" si="9"/>
        <v>4.0874127024169433E-2</v>
      </c>
      <c r="D604">
        <v>792</v>
      </c>
      <c r="E604">
        <v>8.5575421925627344E-3</v>
      </c>
    </row>
    <row r="605" spans="1:5" x14ac:dyDescent="0.35">
      <c r="A605" s="5">
        <v>650.47873200000004</v>
      </c>
      <c r="B605" s="5">
        <v>26.93299</v>
      </c>
      <c r="C605">
        <f t="shared" si="9"/>
        <v>3.9322602805758763E-2</v>
      </c>
      <c r="D605">
        <v>793</v>
      </c>
      <c r="E605">
        <v>8.8171742685196116E-3</v>
      </c>
    </row>
    <row r="606" spans="1:5" x14ac:dyDescent="0.35">
      <c r="A606" s="5">
        <v>651.22121900000002</v>
      </c>
      <c r="B606" s="5">
        <v>27.553152000000001</v>
      </c>
      <c r="C606">
        <f t="shared" si="9"/>
        <v>4.0228049397512032E-2</v>
      </c>
      <c r="D606">
        <v>794</v>
      </c>
      <c r="E606">
        <v>8.8742951402044426E-3</v>
      </c>
    </row>
    <row r="607" spans="1:5" x14ac:dyDescent="0.35">
      <c r="A607" s="5">
        <v>651.96366699999999</v>
      </c>
      <c r="B607" s="5">
        <v>25.522908000000001</v>
      </c>
      <c r="C607">
        <f t="shared" si="9"/>
        <v>3.7263860185294047E-2</v>
      </c>
      <c r="D607">
        <v>795</v>
      </c>
      <c r="E607">
        <v>8.929684526391455E-3</v>
      </c>
    </row>
    <row r="608" spans="1:5" x14ac:dyDescent="0.35">
      <c r="A608" s="5">
        <v>652.70607299999995</v>
      </c>
      <c r="B608" s="5">
        <v>25.162644</v>
      </c>
      <c r="C608">
        <f t="shared" si="9"/>
        <v>3.67378688944194E-2</v>
      </c>
      <c r="D608">
        <v>796</v>
      </c>
      <c r="E608">
        <v>8.7531347147407762E-3</v>
      </c>
    </row>
    <row r="609" spans="1:5" x14ac:dyDescent="0.35">
      <c r="A609" s="5">
        <v>653.44844000000001</v>
      </c>
      <c r="B609" s="5">
        <v>27.38646</v>
      </c>
      <c r="C609">
        <f t="shared" si="9"/>
        <v>3.9984676370347298E-2</v>
      </c>
      <c r="D609">
        <v>797</v>
      </c>
      <c r="E609">
        <v>8.9192992433531782E-3</v>
      </c>
    </row>
    <row r="610" spans="1:5" x14ac:dyDescent="0.35">
      <c r="A610" s="5">
        <v>654.19076600000005</v>
      </c>
      <c r="B610" s="5">
        <v>26.316452000000002</v>
      </c>
      <c r="C610">
        <f t="shared" si="9"/>
        <v>3.8422447312861131E-2</v>
      </c>
      <c r="D610">
        <v>798</v>
      </c>
      <c r="E610">
        <v>8.8067889854813383E-3</v>
      </c>
    </row>
    <row r="611" spans="1:5" x14ac:dyDescent="0.35">
      <c r="A611" s="5">
        <v>654.93305099999998</v>
      </c>
      <c r="B611" s="5">
        <v>25.395287</v>
      </c>
      <c r="C611">
        <f t="shared" si="9"/>
        <v>3.7077531452662661E-2</v>
      </c>
      <c r="D611">
        <v>799</v>
      </c>
      <c r="E611">
        <v>8.7894813904004238E-3</v>
      </c>
    </row>
    <row r="612" spans="1:5" x14ac:dyDescent="0.35">
      <c r="A612" s="5">
        <v>655.675297</v>
      </c>
      <c r="B612" s="5">
        <v>23.97372</v>
      </c>
      <c r="C612">
        <f t="shared" si="9"/>
        <v>3.5002020545675576E-2</v>
      </c>
      <c r="D612">
        <v>800</v>
      </c>
      <c r="E612">
        <v>8.8119834419747925E-3</v>
      </c>
    </row>
    <row r="613" spans="1:5" x14ac:dyDescent="0.35">
      <c r="A613" s="5">
        <v>656.41750100000002</v>
      </c>
      <c r="B613" s="5">
        <v>23.243791000000002</v>
      </c>
      <c r="C613">
        <f t="shared" si="9"/>
        <v>3.3936312351249165E-2</v>
      </c>
      <c r="D613">
        <v>801</v>
      </c>
      <c r="E613">
        <v>8.7808275928599674E-3</v>
      </c>
    </row>
    <row r="614" spans="1:5" x14ac:dyDescent="0.35">
      <c r="A614" s="5">
        <v>657.15966600000002</v>
      </c>
      <c r="B614" s="5">
        <v>23.499392</v>
      </c>
      <c r="C614">
        <f t="shared" si="9"/>
        <v>3.4309493962342279E-2</v>
      </c>
      <c r="D614">
        <v>802</v>
      </c>
      <c r="E614">
        <v>8.637161485873299E-3</v>
      </c>
    </row>
    <row r="615" spans="1:5" x14ac:dyDescent="0.35">
      <c r="A615" s="5">
        <v>657.90179000000001</v>
      </c>
      <c r="B615" s="5">
        <v>24.568774999999999</v>
      </c>
      <c r="C615">
        <f t="shared" si="9"/>
        <v>3.5870810509678115E-2</v>
      </c>
      <c r="D615">
        <v>803</v>
      </c>
      <c r="E615">
        <v>8.7721737953195093E-3</v>
      </c>
    </row>
    <row r="616" spans="1:5" x14ac:dyDescent="0.35">
      <c r="A616" s="5">
        <v>658.64387299999999</v>
      </c>
      <c r="B616" s="5">
        <v>24.453427000000001</v>
      </c>
      <c r="C616">
        <f t="shared" si="9"/>
        <v>3.5702400556366636E-2</v>
      </c>
      <c r="D616">
        <v>804</v>
      </c>
      <c r="E616">
        <v>8.7340920042134115E-3</v>
      </c>
    </row>
    <row r="617" spans="1:5" x14ac:dyDescent="0.35">
      <c r="A617" s="5">
        <v>659.38591699999995</v>
      </c>
      <c r="B617" s="5">
        <v>23.256214</v>
      </c>
      <c r="C617">
        <f t="shared" si="9"/>
        <v>3.3954450133005139E-2</v>
      </c>
      <c r="D617">
        <v>805</v>
      </c>
      <c r="E617">
        <v>8.6129315787497468E-3</v>
      </c>
    </row>
    <row r="618" spans="1:5" x14ac:dyDescent="0.35">
      <c r="A618" s="5">
        <v>660.12791900000002</v>
      </c>
      <c r="B618" s="5">
        <v>22.801466000000001</v>
      </c>
      <c r="C618">
        <f t="shared" si="9"/>
        <v>3.329051066766122E-2</v>
      </c>
      <c r="D618">
        <v>806</v>
      </c>
      <c r="E618">
        <v>9.0473856108081174E-3</v>
      </c>
    </row>
    <row r="619" spans="1:5" x14ac:dyDescent="0.35">
      <c r="A619" s="5">
        <v>660.86988199999996</v>
      </c>
      <c r="B619" s="5">
        <v>22.822327000000001</v>
      </c>
      <c r="C619">
        <f t="shared" si="9"/>
        <v>3.3320968066454709E-2</v>
      </c>
      <c r="D619">
        <v>807</v>
      </c>
      <c r="E619">
        <v>8.6285076883328427E-3</v>
      </c>
    </row>
    <row r="620" spans="1:5" x14ac:dyDescent="0.35">
      <c r="A620" s="5">
        <v>661.61180400000001</v>
      </c>
      <c r="B620" s="5">
        <v>22.757303</v>
      </c>
      <c r="C620">
        <f t="shared" si="9"/>
        <v>3.3226031970431141E-2</v>
      </c>
      <c r="D620">
        <v>808</v>
      </c>
      <c r="E620">
        <v>8.6250483472858387E-3</v>
      </c>
    </row>
    <row r="621" spans="1:5" x14ac:dyDescent="0.35">
      <c r="A621" s="5">
        <v>662.35368500000004</v>
      </c>
      <c r="B621" s="5">
        <v>23.537213999999999</v>
      </c>
      <c r="C621">
        <f t="shared" si="9"/>
        <v>3.436471469659122E-2</v>
      </c>
      <c r="D621">
        <v>809</v>
      </c>
      <c r="E621">
        <v>8.5177325459074513E-3</v>
      </c>
    </row>
    <row r="622" spans="1:5" x14ac:dyDescent="0.35">
      <c r="A622" s="5">
        <v>663.09552599999995</v>
      </c>
      <c r="B622" s="5">
        <v>22.941344999999998</v>
      </c>
      <c r="C622">
        <f t="shared" si="9"/>
        <v>3.3494736279368893E-2</v>
      </c>
      <c r="D622">
        <v>810</v>
      </c>
      <c r="E622">
        <v>8.6787062479750324E-3</v>
      </c>
    </row>
    <row r="623" spans="1:5" x14ac:dyDescent="0.35">
      <c r="A623" s="5">
        <v>663.83732699999996</v>
      </c>
      <c r="B623" s="5">
        <v>21.345592</v>
      </c>
      <c r="C623">
        <f t="shared" si="9"/>
        <v>3.1164910983510621E-2</v>
      </c>
      <c r="D623">
        <v>811</v>
      </c>
      <c r="E623">
        <v>8.9694941730467364E-3</v>
      </c>
    </row>
    <row r="624" spans="1:5" x14ac:dyDescent="0.35">
      <c r="A624" s="5">
        <v>664.57908799999996</v>
      </c>
      <c r="B624" s="5">
        <v>21.379574000000002</v>
      </c>
      <c r="C624">
        <f t="shared" si="9"/>
        <v>3.1214525255395968E-2</v>
      </c>
      <c r="D624">
        <v>812</v>
      </c>
      <c r="E624">
        <v>8.4831137257969907E-3</v>
      </c>
    </row>
    <row r="625" spans="1:5" x14ac:dyDescent="0.35">
      <c r="A625" s="5">
        <v>665.32080800000006</v>
      </c>
      <c r="B625" s="5">
        <v>22.697393999999999</v>
      </c>
      <c r="C625">
        <f t="shared" si="9"/>
        <v>3.3138563857477835E-2</v>
      </c>
      <c r="D625">
        <v>813</v>
      </c>
      <c r="E625">
        <v>8.5367716264861844E-3</v>
      </c>
    </row>
    <row r="626" spans="1:5" x14ac:dyDescent="0.35">
      <c r="A626" s="5">
        <v>666.06248700000003</v>
      </c>
      <c r="B626" s="5">
        <v>20.301404999999999</v>
      </c>
      <c r="C626">
        <f t="shared" si="9"/>
        <v>2.9640381005370919E-2</v>
      </c>
      <c r="D626">
        <v>814</v>
      </c>
      <c r="E626">
        <v>8.595620353720199E-3</v>
      </c>
    </row>
    <row r="627" spans="1:5" x14ac:dyDescent="0.35">
      <c r="A627" s="5">
        <v>666.804126</v>
      </c>
      <c r="B627" s="5">
        <v>21.714988999999999</v>
      </c>
      <c r="C627">
        <f t="shared" si="9"/>
        <v>3.1704236602709934E-2</v>
      </c>
      <c r="D627">
        <v>815</v>
      </c>
      <c r="E627">
        <v>8.349832901848599E-3</v>
      </c>
    </row>
    <row r="628" spans="1:5" x14ac:dyDescent="0.35">
      <c r="A628" s="5">
        <v>667.54572499999995</v>
      </c>
      <c r="B628" s="5">
        <v>22.463355</v>
      </c>
      <c r="C628">
        <f t="shared" si="9"/>
        <v>3.2796863116562811E-2</v>
      </c>
      <c r="D628">
        <v>816</v>
      </c>
      <c r="E628">
        <v>8.4934990088352657E-3</v>
      </c>
    </row>
    <row r="629" spans="1:5" x14ac:dyDescent="0.35">
      <c r="A629" s="5">
        <v>668.287283</v>
      </c>
      <c r="B629" s="5">
        <v>22.535094000000001</v>
      </c>
      <c r="C629">
        <f t="shared" si="9"/>
        <v>3.2901603221641471E-2</v>
      </c>
      <c r="D629">
        <v>817</v>
      </c>
      <c r="E629">
        <v>8.4121482300268825E-3</v>
      </c>
    </row>
    <row r="630" spans="1:5" x14ac:dyDescent="0.35">
      <c r="A630" s="5">
        <v>669.02880100000004</v>
      </c>
      <c r="B630" s="5">
        <v>21.470447</v>
      </c>
      <c r="C630">
        <f t="shared" si="9"/>
        <v>3.1347201311220728E-2</v>
      </c>
      <c r="D630">
        <v>818</v>
      </c>
      <c r="E630">
        <v>8.5800442441371031E-3</v>
      </c>
    </row>
    <row r="631" spans="1:5" x14ac:dyDescent="0.35">
      <c r="A631" s="5">
        <v>669.77027899999996</v>
      </c>
      <c r="B631" s="5">
        <v>21.044647999999999</v>
      </c>
      <c r="C631">
        <f t="shared" si="9"/>
        <v>3.0725527856023612E-2</v>
      </c>
      <c r="D631">
        <v>819</v>
      </c>
      <c r="E631" t="e">
        <v>#N/A</v>
      </c>
    </row>
    <row r="632" spans="1:5" x14ac:dyDescent="0.35">
      <c r="A632" s="5">
        <v>670.51171599999998</v>
      </c>
      <c r="B632" s="5">
        <v>19.921115</v>
      </c>
      <c r="C632">
        <f t="shared" si="9"/>
        <v>2.9085151429263625E-2</v>
      </c>
      <c r="D632">
        <v>820</v>
      </c>
      <c r="E632">
        <v>8.5246548579500907E-3</v>
      </c>
    </row>
    <row r="633" spans="1:5" x14ac:dyDescent="0.35">
      <c r="A633" s="5">
        <v>671.25311299999998</v>
      </c>
      <c r="B633" s="5">
        <v>20.392119999999998</v>
      </c>
      <c r="C633">
        <f t="shared" si="9"/>
        <v>2.9772826378629675E-2</v>
      </c>
      <c r="D633">
        <v>821</v>
      </c>
      <c r="E633">
        <v>8.3429105898059595E-3</v>
      </c>
    </row>
    <row r="634" spans="1:5" x14ac:dyDescent="0.35">
      <c r="A634" s="5">
        <v>671.99446899999998</v>
      </c>
      <c r="B634" s="5">
        <v>20.590879000000001</v>
      </c>
      <c r="C634">
        <f t="shared" si="9"/>
        <v>3.0063017746579164E-2</v>
      </c>
      <c r="D634">
        <v>822</v>
      </c>
      <c r="E634">
        <v>8.4034908025377927E-3</v>
      </c>
    </row>
    <row r="635" spans="1:5" x14ac:dyDescent="0.35">
      <c r="A635" s="5">
        <v>672.73578499999996</v>
      </c>
      <c r="B635" s="5">
        <v>19.592890000000001</v>
      </c>
      <c r="C635">
        <f t="shared" si="9"/>
        <v>2.8605937598718996E-2</v>
      </c>
      <c r="D635">
        <v>823</v>
      </c>
      <c r="E635">
        <v>8.3723349534229677E-3</v>
      </c>
    </row>
    <row r="636" spans="1:5" x14ac:dyDescent="0.35">
      <c r="A636" s="5">
        <v>673.47706100000005</v>
      </c>
      <c r="B636" s="5">
        <v>19.155090999999999</v>
      </c>
      <c r="C636">
        <f t="shared" si="9"/>
        <v>2.7966743948635645E-2</v>
      </c>
      <c r="D636">
        <v>824</v>
      </c>
      <c r="E636">
        <v>8.4658061307160762E-3</v>
      </c>
    </row>
    <row r="637" spans="1:5" x14ac:dyDescent="0.35">
      <c r="A637" s="5">
        <v>674.21829600000001</v>
      </c>
      <c r="B637" s="5">
        <v>18.452366999999999</v>
      </c>
      <c r="C637">
        <f t="shared" si="9"/>
        <v>2.6940755496032573E-2</v>
      </c>
      <c r="D637">
        <v>825</v>
      </c>
      <c r="E637">
        <v>8.3169491971845887E-3</v>
      </c>
    </row>
    <row r="638" spans="1:5" x14ac:dyDescent="0.35">
      <c r="A638" s="5">
        <v>674.95949099999996</v>
      </c>
      <c r="B638" s="5">
        <v>19.959230999999999</v>
      </c>
      <c r="C638">
        <f t="shared" si="9"/>
        <v>2.914080140828728E-2</v>
      </c>
      <c r="D638">
        <v>826</v>
      </c>
      <c r="E638">
        <v>8.3931055194995177E-3</v>
      </c>
    </row>
    <row r="639" spans="1:5" x14ac:dyDescent="0.35">
      <c r="A639" s="5">
        <v>675.70064500000001</v>
      </c>
      <c r="B639" s="5">
        <v>19.266366000000001</v>
      </c>
      <c r="C639">
        <f t="shared" si="9"/>
        <v>2.8129207255799496E-2</v>
      </c>
      <c r="D639">
        <v>827</v>
      </c>
      <c r="E639">
        <v>8.5160010604096326E-3</v>
      </c>
    </row>
    <row r="640" spans="1:5" x14ac:dyDescent="0.35">
      <c r="A640" s="5">
        <v>676.44175900000005</v>
      </c>
      <c r="B640" s="5">
        <v>18.075799</v>
      </c>
      <c r="C640">
        <f t="shared" si="9"/>
        <v>2.6390960100372493E-2</v>
      </c>
      <c r="D640">
        <v>828</v>
      </c>
      <c r="E640">
        <v>8.4294558251077952E-3</v>
      </c>
    </row>
    <row r="641" spans="1:5" x14ac:dyDescent="0.35">
      <c r="A641" s="5">
        <v>677.18283199999996</v>
      </c>
      <c r="B641" s="5">
        <v>18.532046000000001</v>
      </c>
      <c r="C641">
        <f t="shared" si="9"/>
        <v>2.7057088130060959E-2</v>
      </c>
      <c r="D641">
        <v>829</v>
      </c>
      <c r="E641">
        <v>8.1853998587340139E-3</v>
      </c>
    </row>
    <row r="642" spans="1:5" x14ac:dyDescent="0.35">
      <c r="A642" s="5">
        <v>677.92386499999998</v>
      </c>
      <c r="B642" s="5">
        <v>17.796810000000001</v>
      </c>
      <c r="C642">
        <f t="shared" ref="C642:C705" si="10">B642/B$451</f>
        <v>2.5983631629446103E-2</v>
      </c>
      <c r="D642">
        <v>830</v>
      </c>
      <c r="E642">
        <v>8.3342567922655032E-3</v>
      </c>
    </row>
    <row r="643" spans="1:5" x14ac:dyDescent="0.35">
      <c r="A643" s="5">
        <v>678.66485799999998</v>
      </c>
      <c r="B643" s="5">
        <v>18.911601000000001</v>
      </c>
      <c r="C643">
        <f t="shared" si="10"/>
        <v>2.761124459423147E-2</v>
      </c>
      <c r="D643">
        <v>831</v>
      </c>
      <c r="E643">
        <v>8.3532958728442346E-3</v>
      </c>
    </row>
    <row r="644" spans="1:5" x14ac:dyDescent="0.35">
      <c r="A644" s="5">
        <v>679.40581099999997</v>
      </c>
      <c r="B644" s="5">
        <v>18.301054000000001</v>
      </c>
      <c r="C644">
        <f t="shared" si="10"/>
        <v>2.6719836058630795E-2</v>
      </c>
      <c r="D644">
        <v>832</v>
      </c>
      <c r="E644">
        <v>7.9517291753985076E-3</v>
      </c>
    </row>
    <row r="645" spans="1:5" x14ac:dyDescent="0.35">
      <c r="A645" s="5">
        <v>680.14672199999995</v>
      </c>
      <c r="B645" s="5">
        <v>17.724042000000001</v>
      </c>
      <c r="C645">
        <f t="shared" si="10"/>
        <v>2.5877389167655956E-2</v>
      </c>
      <c r="D645">
        <v>833</v>
      </c>
      <c r="E645">
        <v>8.0434652372451659E-3</v>
      </c>
    </row>
    <row r="646" spans="1:5" x14ac:dyDescent="0.35">
      <c r="A646" s="5">
        <v>680.88759400000004</v>
      </c>
      <c r="B646" s="5">
        <v>17.545477000000002</v>
      </c>
      <c r="C646">
        <f t="shared" si="10"/>
        <v>2.5616681367667527E-2</v>
      </c>
      <c r="D646">
        <v>834</v>
      </c>
      <c r="E646">
        <v>8.1680922636530994E-3</v>
      </c>
    </row>
    <row r="647" spans="1:5" x14ac:dyDescent="0.35">
      <c r="A647" s="5">
        <v>681.62842499999999</v>
      </c>
      <c r="B647" s="5">
        <v>19.16648</v>
      </c>
      <c r="C647">
        <f t="shared" si="10"/>
        <v>2.7983372073598925E-2</v>
      </c>
      <c r="D647">
        <v>835</v>
      </c>
      <c r="E647">
        <v>8.2009759683171115E-3</v>
      </c>
    </row>
    <row r="648" spans="1:5" x14ac:dyDescent="0.35">
      <c r="A648" s="5">
        <v>682.36921600000005</v>
      </c>
      <c r="B648" s="5">
        <v>18.449635000000001</v>
      </c>
      <c r="C648">
        <f t="shared" si="10"/>
        <v>2.6936766731663474E-2</v>
      </c>
      <c r="D648">
        <v>836</v>
      </c>
      <c r="E648">
        <v>7.9292271238241389E-3</v>
      </c>
    </row>
    <row r="649" spans="1:5" x14ac:dyDescent="0.35">
      <c r="A649" s="5">
        <v>683.10996599999999</v>
      </c>
      <c r="B649" s="5">
        <v>17.148537999999999</v>
      </c>
      <c r="C649">
        <f t="shared" si="10"/>
        <v>2.5037143981171815E-2</v>
      </c>
      <c r="D649">
        <v>837</v>
      </c>
      <c r="E649">
        <v>8.0209631856707989E-3</v>
      </c>
    </row>
    <row r="650" spans="1:5" x14ac:dyDescent="0.35">
      <c r="A650" s="5">
        <v>683.85067600000002</v>
      </c>
      <c r="B650" s="5">
        <v>19.083348000000001</v>
      </c>
      <c r="C650">
        <f t="shared" si="10"/>
        <v>2.7861998003492032E-2</v>
      </c>
      <c r="D650">
        <v>838</v>
      </c>
      <c r="E650">
        <v>8.27367657953367E-3</v>
      </c>
    </row>
    <row r="651" spans="1:5" x14ac:dyDescent="0.35">
      <c r="A651" s="5">
        <v>684.59134600000004</v>
      </c>
      <c r="B651" s="5">
        <v>19.744375000000002</v>
      </c>
      <c r="C651">
        <f t="shared" si="10"/>
        <v>2.882710815891415E-2</v>
      </c>
      <c r="D651">
        <v>839</v>
      </c>
      <c r="E651">
        <v>8.173283090197922E-3</v>
      </c>
    </row>
    <row r="652" spans="1:5" x14ac:dyDescent="0.35">
      <c r="A652" s="5">
        <v>685.33197500000006</v>
      </c>
      <c r="B652" s="5">
        <v>17.068964000000001</v>
      </c>
      <c r="C652">
        <f t="shared" si="10"/>
        <v>2.492096464884869E-2</v>
      </c>
      <c r="D652">
        <v>840</v>
      </c>
      <c r="E652">
        <v>8.318677052733774E-3</v>
      </c>
    </row>
    <row r="653" spans="1:5" x14ac:dyDescent="0.35">
      <c r="A653" s="5">
        <v>686.07256299999995</v>
      </c>
      <c r="B653" s="5">
        <v>18.655152000000001</v>
      </c>
      <c r="C653">
        <f t="shared" si="10"/>
        <v>2.7236824889366393E-2</v>
      </c>
      <c r="D653">
        <v>841</v>
      </c>
      <c r="E653">
        <v>7.9950017930494263E-3</v>
      </c>
    </row>
    <row r="654" spans="1:5" x14ac:dyDescent="0.35">
      <c r="A654" s="5">
        <v>686.81311200000005</v>
      </c>
      <c r="B654" s="5">
        <v>18.842865</v>
      </c>
      <c r="C654">
        <f t="shared" si="10"/>
        <v>2.7510888917923096E-2</v>
      </c>
      <c r="D654">
        <v>842</v>
      </c>
      <c r="E654">
        <v>8.1023175944278138E-3</v>
      </c>
    </row>
    <row r="655" spans="1:5" x14ac:dyDescent="0.35">
      <c r="A655" s="5">
        <v>687.55362000000002</v>
      </c>
      <c r="B655" s="5">
        <v>16.668935000000001</v>
      </c>
      <c r="C655">
        <f t="shared" si="10"/>
        <v>2.4336915812169777E-2</v>
      </c>
      <c r="D655">
        <v>843</v>
      </c>
      <c r="E655">
        <v>8.3204085382315909E-3</v>
      </c>
    </row>
    <row r="656" spans="1:5" x14ac:dyDescent="0.35">
      <c r="A656" s="5">
        <v>688.29408699999999</v>
      </c>
      <c r="B656" s="5">
        <v>17.200441000000001</v>
      </c>
      <c r="C656">
        <f t="shared" si="10"/>
        <v>2.5112923204103521E-2</v>
      </c>
      <c r="D656">
        <v>844</v>
      </c>
      <c r="E656">
        <v>7.9828850245133327E-3</v>
      </c>
    </row>
    <row r="657" spans="1:5" x14ac:dyDescent="0.35">
      <c r="A657" s="5">
        <v>689.03451399999994</v>
      </c>
      <c r="B657" s="5">
        <v>17.965236999999998</v>
      </c>
      <c r="C657">
        <f t="shared" si="10"/>
        <v>2.6229537784788134E-2</v>
      </c>
      <c r="D657">
        <v>845</v>
      </c>
      <c r="E657">
        <v>7.885954506173222E-3</v>
      </c>
    </row>
    <row r="658" spans="1:5" x14ac:dyDescent="0.35">
      <c r="A658" s="5">
        <v>689.774901</v>
      </c>
      <c r="B658" s="5">
        <v>15.989474</v>
      </c>
      <c r="C658">
        <f t="shared" si="10"/>
        <v>2.3344891717369913E-2</v>
      </c>
      <c r="D658">
        <v>846</v>
      </c>
      <c r="E658">
        <v>8.1178937040109096E-3</v>
      </c>
    </row>
    <row r="659" spans="1:5" x14ac:dyDescent="0.35">
      <c r="A659" s="5">
        <v>690.51524700000004</v>
      </c>
      <c r="B659" s="5">
        <v>16.770340999999998</v>
      </c>
      <c r="C659">
        <f t="shared" si="10"/>
        <v>2.4484970219055928E-2</v>
      </c>
      <c r="D659">
        <v>847</v>
      </c>
      <c r="E659">
        <v>7.8963397892114952E-3</v>
      </c>
    </row>
    <row r="660" spans="1:5" x14ac:dyDescent="0.35">
      <c r="A660" s="5">
        <v>691.25555299999996</v>
      </c>
      <c r="B660" s="5">
        <v>17.139088000000001</v>
      </c>
      <c r="C660">
        <f t="shared" si="10"/>
        <v>2.5023346827698904E-2</v>
      </c>
      <c r="D660">
        <v>848</v>
      </c>
      <c r="E660">
        <v>8.0209631856707989E-3</v>
      </c>
    </row>
    <row r="661" spans="1:5" x14ac:dyDescent="0.35">
      <c r="A661" s="5">
        <v>691.99581899999998</v>
      </c>
      <c r="B661" s="5">
        <v>16.447082000000002</v>
      </c>
      <c r="C661">
        <f t="shared" si="10"/>
        <v>2.4013006829161725E-2</v>
      </c>
      <c r="D661">
        <v>849</v>
      </c>
      <c r="E661">
        <v>8.1611663216618283E-3</v>
      </c>
    </row>
    <row r="662" spans="1:5" x14ac:dyDescent="0.35">
      <c r="A662" s="5">
        <v>692.73604399999999</v>
      </c>
      <c r="B662" s="5">
        <v>15.870995000000001</v>
      </c>
      <c r="C662">
        <f t="shared" si="10"/>
        <v>2.3171910453209363E-2</v>
      </c>
      <c r="D662">
        <v>850</v>
      </c>
      <c r="E662">
        <v>8.0434652372451659E-3</v>
      </c>
    </row>
    <row r="663" spans="1:5" x14ac:dyDescent="0.35">
      <c r="A663" s="5">
        <v>693.47622799999999</v>
      </c>
      <c r="B663" s="5">
        <v>16.275887999999998</v>
      </c>
      <c r="C663">
        <f t="shared" si="10"/>
        <v>2.3763060808882165E-2</v>
      </c>
      <c r="D663">
        <v>851</v>
      </c>
      <c r="E663">
        <v>7.6972879259864504E-3</v>
      </c>
    </row>
    <row r="664" spans="1:5" x14ac:dyDescent="0.35">
      <c r="A664" s="5">
        <v>694.21637299999998</v>
      </c>
      <c r="B664" s="5">
        <v>16.521229000000002</v>
      </c>
      <c r="C664">
        <f t="shared" si="10"/>
        <v>2.4121262653347551E-2</v>
      </c>
      <c r="D664">
        <v>852</v>
      </c>
      <c r="E664">
        <v>7.9344215803175931E-3</v>
      </c>
    </row>
    <row r="665" spans="1:5" x14ac:dyDescent="0.35">
      <c r="A665" s="5">
        <v>694.95647699999995</v>
      </c>
      <c r="B665" s="5">
        <v>16.430136000000001</v>
      </c>
      <c r="C665">
        <f t="shared" si="10"/>
        <v>2.3988265393949874E-2</v>
      </c>
      <c r="D665">
        <v>853</v>
      </c>
      <c r="E665">
        <v>7.8703783965901244E-3</v>
      </c>
    </row>
    <row r="666" spans="1:5" x14ac:dyDescent="0.35">
      <c r="A666" s="5">
        <v>695.69654000000003</v>
      </c>
      <c r="B666" s="5">
        <v>15.687359000000001</v>
      </c>
      <c r="C666">
        <f t="shared" si="10"/>
        <v>2.2903798910865261E-2</v>
      </c>
      <c r="D666">
        <v>854</v>
      </c>
      <c r="E666">
        <v>7.6384355688038025E-3</v>
      </c>
    </row>
    <row r="667" spans="1:5" x14ac:dyDescent="0.35">
      <c r="A667" s="5">
        <v>696.43656299999998</v>
      </c>
      <c r="B667" s="5">
        <v>16.082988</v>
      </c>
      <c r="C667">
        <f t="shared" si="10"/>
        <v>2.348142367608589E-2</v>
      </c>
      <c r="D667">
        <v>855</v>
      </c>
      <c r="E667">
        <v>7.9863479955089699E-3</v>
      </c>
    </row>
    <row r="668" spans="1:5" x14ac:dyDescent="0.35">
      <c r="A668" s="5">
        <v>697.17654600000003</v>
      </c>
      <c r="B668" s="5">
        <v>17.658414</v>
      </c>
      <c r="C668">
        <f t="shared" si="10"/>
        <v>2.5781571221823119E-2</v>
      </c>
      <c r="D668">
        <v>856</v>
      </c>
      <c r="E668">
        <v>7.8374910619774824E-3</v>
      </c>
    </row>
    <row r="669" spans="1:5" x14ac:dyDescent="0.35">
      <c r="A669" s="5">
        <v>697.91648799999996</v>
      </c>
      <c r="B669" s="5">
        <v>14.783713000000001</v>
      </c>
      <c r="C669">
        <f t="shared" si="10"/>
        <v>2.1584461075184459E-2</v>
      </c>
      <c r="D669">
        <v>857</v>
      </c>
      <c r="E669">
        <v>7.9828850245133327E-3</v>
      </c>
    </row>
    <row r="670" spans="1:5" x14ac:dyDescent="0.35">
      <c r="A670" s="5">
        <v>698.65638999999999</v>
      </c>
      <c r="B670" s="5">
        <v>14.230541000000001</v>
      </c>
      <c r="C670">
        <f t="shared" si="10"/>
        <v>2.077682097138361E-2</v>
      </c>
      <c r="D670">
        <v>858</v>
      </c>
      <c r="E670">
        <v>7.6124741761824316E-3</v>
      </c>
    </row>
    <row r="671" spans="1:5" x14ac:dyDescent="0.35">
      <c r="A671" s="5">
        <v>699.396252</v>
      </c>
      <c r="B671" s="5">
        <v>15.663847000000001</v>
      </c>
      <c r="C671">
        <f t="shared" si="10"/>
        <v>2.2869471009018157E-2</v>
      </c>
      <c r="D671">
        <v>859</v>
      </c>
      <c r="E671">
        <v>8.0451967227429828E-3</v>
      </c>
    </row>
    <row r="672" spans="1:5" x14ac:dyDescent="0.35">
      <c r="A672" s="5">
        <v>700.13607300000001</v>
      </c>
      <c r="B672" s="5">
        <v>16.701136999999999</v>
      </c>
      <c r="C672">
        <f t="shared" si="10"/>
        <v>2.4383931255146991E-2</v>
      </c>
      <c r="D672">
        <v>860</v>
      </c>
      <c r="E672">
        <v>7.9032621012541365E-3</v>
      </c>
    </row>
    <row r="673" spans="1:5" x14ac:dyDescent="0.35">
      <c r="A673" s="5">
        <v>700.87585300000001</v>
      </c>
      <c r="B673" s="5">
        <v>15.787454</v>
      </c>
      <c r="C673">
        <f t="shared" si="10"/>
        <v>2.3049939236460096E-2</v>
      </c>
      <c r="D673">
        <v>861</v>
      </c>
      <c r="E673">
        <v>7.8374910619774824E-3</v>
      </c>
    </row>
    <row r="674" spans="1:5" x14ac:dyDescent="0.35">
      <c r="A674" s="5">
        <v>701.61559399999999</v>
      </c>
      <c r="B674" s="5">
        <v>15.107905000000001</v>
      </c>
      <c r="C674">
        <f t="shared" si="10"/>
        <v>2.2057786660231071E-2</v>
      </c>
      <c r="D674">
        <v>862</v>
      </c>
      <c r="E674">
        <v>8.0711617453129887E-3</v>
      </c>
    </row>
    <row r="675" spans="1:5" x14ac:dyDescent="0.35">
      <c r="A675" s="5">
        <v>702.35529299999996</v>
      </c>
      <c r="B675" s="5">
        <v>16.057765</v>
      </c>
      <c r="C675">
        <f t="shared" si="10"/>
        <v>2.3444597686451255E-2</v>
      </c>
      <c r="D675">
        <v>863</v>
      </c>
      <c r="E675">
        <v>7.711136180020361E-3</v>
      </c>
    </row>
    <row r="676" spans="1:5" x14ac:dyDescent="0.35">
      <c r="A676" s="5">
        <v>703.09495300000003</v>
      </c>
      <c r="B676" s="5">
        <v>14.962636</v>
      </c>
      <c r="C676">
        <f t="shared" si="10"/>
        <v>2.184569156098699E-2</v>
      </c>
      <c r="D676">
        <v>864</v>
      </c>
      <c r="E676">
        <v>7.8340280909818451E-3</v>
      </c>
    </row>
    <row r="677" spans="1:5" x14ac:dyDescent="0.35">
      <c r="A677" s="5">
        <v>703.83457199999998</v>
      </c>
      <c r="B677" s="5">
        <v>14.554211</v>
      </c>
      <c r="C677">
        <f t="shared" si="10"/>
        <v>2.1249384427952673E-2</v>
      </c>
      <c r="D677">
        <v>865</v>
      </c>
      <c r="E677">
        <v>7.8097945539096587E-3</v>
      </c>
    </row>
    <row r="678" spans="1:5" x14ac:dyDescent="0.35">
      <c r="A678" s="5">
        <v>704.57415100000003</v>
      </c>
      <c r="B678" s="5">
        <v>15.51422</v>
      </c>
      <c r="C678">
        <f t="shared" si="10"/>
        <v>2.2651013158997892E-2</v>
      </c>
      <c r="D678">
        <v>866</v>
      </c>
      <c r="E678">
        <v>7.5865091536124266E-3</v>
      </c>
    </row>
    <row r="679" spans="1:5" x14ac:dyDescent="0.35">
      <c r="A679" s="5">
        <v>705.31368899999995</v>
      </c>
      <c r="B679" s="5">
        <v>14.516786</v>
      </c>
      <c r="C679">
        <f t="shared" si="10"/>
        <v>2.1194743320151217E-2</v>
      </c>
      <c r="D679">
        <v>867</v>
      </c>
      <c r="E679">
        <v>7.7145955210673649E-3</v>
      </c>
    </row>
    <row r="680" spans="1:5" x14ac:dyDescent="0.35">
      <c r="A680" s="5">
        <v>706.05318699999998</v>
      </c>
      <c r="B680" s="5">
        <v>14.748925</v>
      </c>
      <c r="C680">
        <f t="shared" si="10"/>
        <v>2.1533670030209253E-2</v>
      </c>
      <c r="D680">
        <v>868</v>
      </c>
      <c r="E680">
        <v>7.223020617324165E-3</v>
      </c>
    </row>
    <row r="681" spans="1:5" x14ac:dyDescent="0.35">
      <c r="A681" s="5">
        <v>706.792644</v>
      </c>
      <c r="B681" s="5">
        <v>14.766742000000001</v>
      </c>
      <c r="C681">
        <f t="shared" si="10"/>
        <v>2.1559683139566597E-2</v>
      </c>
      <c r="D681">
        <v>869</v>
      </c>
      <c r="E681">
        <v>7.6072797196889775E-3</v>
      </c>
    </row>
    <row r="682" spans="1:5" x14ac:dyDescent="0.35">
      <c r="A682" s="5">
        <v>707.532061</v>
      </c>
      <c r="B682" s="5">
        <v>16.300951999999999</v>
      </c>
      <c r="C682">
        <f t="shared" si="10"/>
        <v>2.3799654655934557E-2</v>
      </c>
      <c r="D682">
        <v>870</v>
      </c>
      <c r="E682">
        <v>7.4636172426509441E-3</v>
      </c>
    </row>
    <row r="683" spans="1:5" x14ac:dyDescent="0.35">
      <c r="A683" s="5">
        <v>708.27143799999999</v>
      </c>
      <c r="B683" s="5">
        <v>15.191084999999999</v>
      </c>
      <c r="C683">
        <f t="shared" si="10"/>
        <v>2.2179230811117511E-2</v>
      </c>
      <c r="D683">
        <v>871</v>
      </c>
      <c r="E683">
        <v>7.2212927617749788E-3</v>
      </c>
    </row>
    <row r="684" spans="1:5" x14ac:dyDescent="0.35">
      <c r="A684" s="5">
        <v>709.01077399999997</v>
      </c>
      <c r="B684" s="5">
        <v>12.805702999999999</v>
      </c>
      <c r="C684">
        <f t="shared" si="10"/>
        <v>1.8696534351273785E-2</v>
      </c>
      <c r="D684">
        <v>872</v>
      </c>
      <c r="E684">
        <v>7.4774654966848547E-3</v>
      </c>
    </row>
    <row r="685" spans="1:5" x14ac:dyDescent="0.35">
      <c r="A685" s="5">
        <v>709.75007000000005</v>
      </c>
      <c r="B685" s="5">
        <v>12.773114</v>
      </c>
      <c r="C685">
        <f t="shared" si="10"/>
        <v>1.8648953882011484E-2</v>
      </c>
      <c r="D685">
        <v>873</v>
      </c>
      <c r="E685">
        <v>7.5709330440293298E-3</v>
      </c>
    </row>
    <row r="686" spans="1:5" x14ac:dyDescent="0.35">
      <c r="A686" s="5">
        <v>710.48932500000001</v>
      </c>
      <c r="B686" s="5">
        <v>15.298066</v>
      </c>
      <c r="C686">
        <f t="shared" si="10"/>
        <v>2.2335424808544564E-2</v>
      </c>
      <c r="D686">
        <v>874</v>
      </c>
      <c r="E686">
        <v>7.4289984225404827E-3</v>
      </c>
    </row>
    <row r="687" spans="1:5" x14ac:dyDescent="0.35">
      <c r="A687" s="5">
        <v>711.22854099999995</v>
      </c>
      <c r="B687" s="5">
        <v>13.526062</v>
      </c>
      <c r="C687">
        <f t="shared" si="10"/>
        <v>1.9748270190278427E-2</v>
      </c>
      <c r="D687">
        <v>875</v>
      </c>
      <c r="E687">
        <v>7.7595996242161014E-3</v>
      </c>
    </row>
    <row r="688" spans="1:5" x14ac:dyDescent="0.35">
      <c r="A688" s="5">
        <v>711.967715</v>
      </c>
      <c r="B688" s="5">
        <v>13.537356000000001</v>
      </c>
      <c r="C688">
        <f t="shared" si="10"/>
        <v>1.9764759613698859E-2</v>
      </c>
      <c r="D688">
        <v>876</v>
      </c>
      <c r="E688">
        <v>7.510349201348865E-3</v>
      </c>
    </row>
    <row r="689" spans="1:5" x14ac:dyDescent="0.35">
      <c r="A689" s="5">
        <v>712.70684900000003</v>
      </c>
      <c r="B689" s="5">
        <v>12.989572000000001</v>
      </c>
      <c r="C689">
        <f t="shared" si="10"/>
        <v>1.8964986077401932E-2</v>
      </c>
      <c r="D689">
        <v>877</v>
      </c>
      <c r="E689">
        <v>7.9828850245133327E-3</v>
      </c>
    </row>
    <row r="690" spans="1:5" x14ac:dyDescent="0.35">
      <c r="A690" s="5">
        <v>713.44594300000006</v>
      </c>
      <c r="B690" s="5">
        <v>14.897486000000001</v>
      </c>
      <c r="C690">
        <f t="shared" si="10"/>
        <v>2.1750571502917124E-2</v>
      </c>
      <c r="D690">
        <v>878</v>
      </c>
      <c r="E690">
        <v>8.1127028774660888E-3</v>
      </c>
    </row>
    <row r="691" spans="1:5" x14ac:dyDescent="0.35">
      <c r="A691" s="5">
        <v>714.18499699999995</v>
      </c>
      <c r="B691" s="5">
        <v>11.803034999999999</v>
      </c>
      <c r="C691">
        <f t="shared" si="10"/>
        <v>1.7232622787424226E-2</v>
      </c>
      <c r="D691">
        <v>879</v>
      </c>
      <c r="E691">
        <v>7.6072797196889775E-3</v>
      </c>
    </row>
    <row r="692" spans="1:5" x14ac:dyDescent="0.35">
      <c r="A692" s="5">
        <v>714.92400999999995</v>
      </c>
      <c r="B692" s="5">
        <v>13.617025999999999</v>
      </c>
      <c r="C692">
        <f t="shared" si="10"/>
        <v>1.9881079107581072E-2</v>
      </c>
      <c r="D692">
        <v>880</v>
      </c>
      <c r="E692">
        <v>7.4670802136465797E-3</v>
      </c>
    </row>
    <row r="693" spans="1:5" x14ac:dyDescent="0.35">
      <c r="A693" s="5">
        <v>715.66298200000006</v>
      </c>
      <c r="B693" s="5">
        <v>12.960660000000001</v>
      </c>
      <c r="C693">
        <f t="shared" si="10"/>
        <v>1.8922774087856021E-2</v>
      </c>
      <c r="D693">
        <v>881</v>
      </c>
      <c r="E693">
        <v>7.610742690684613E-3</v>
      </c>
    </row>
    <row r="694" spans="1:5" x14ac:dyDescent="0.35">
      <c r="A694" s="5">
        <v>716.40191500000003</v>
      </c>
      <c r="B694" s="5">
        <v>13.928357</v>
      </c>
      <c r="C694">
        <f t="shared" si="10"/>
        <v>2.033562742375836E-2</v>
      </c>
      <c r="D694">
        <v>882</v>
      </c>
      <c r="E694">
        <v>7.7370975726417336E-3</v>
      </c>
    </row>
    <row r="695" spans="1:5" x14ac:dyDescent="0.35">
      <c r="A695" s="5">
        <v>717.140806</v>
      </c>
      <c r="B695" s="5">
        <v>12.946946000000001</v>
      </c>
      <c r="C695">
        <f t="shared" si="10"/>
        <v>1.8902751425133531E-2</v>
      </c>
      <c r="D695">
        <v>883</v>
      </c>
      <c r="E695">
        <v>7.261102408430262E-3</v>
      </c>
    </row>
    <row r="696" spans="1:5" x14ac:dyDescent="0.35">
      <c r="A696" s="5">
        <v>717.87965799999995</v>
      </c>
      <c r="B696" s="5">
        <v>12.102414</v>
      </c>
      <c r="C696">
        <f t="shared" si="10"/>
        <v>1.7669720989494819E-2</v>
      </c>
      <c r="D696">
        <v>884</v>
      </c>
      <c r="E696">
        <v>7.4428466765743932E-3</v>
      </c>
    </row>
    <row r="697" spans="1:5" x14ac:dyDescent="0.35">
      <c r="A697" s="5">
        <v>718.618469</v>
      </c>
      <c r="B697" s="5">
        <v>13.406161000000001</v>
      </c>
      <c r="C697">
        <f t="shared" si="10"/>
        <v>1.9573212783023857E-2</v>
      </c>
      <c r="D697">
        <v>885</v>
      </c>
      <c r="E697">
        <v>7.444578162072211E-3</v>
      </c>
    </row>
    <row r="698" spans="1:5" x14ac:dyDescent="0.35">
      <c r="A698" s="5">
        <v>719.35723900000005</v>
      </c>
      <c r="B698" s="5">
        <v>10.938756</v>
      </c>
      <c r="C698">
        <f t="shared" si="10"/>
        <v>1.5970761411083969E-2</v>
      </c>
      <c r="D698">
        <v>886</v>
      </c>
      <c r="E698">
        <v>7.5466995069571451E-3</v>
      </c>
    </row>
    <row r="699" spans="1:5" x14ac:dyDescent="0.35">
      <c r="A699" s="5">
        <v>720.09596999999997</v>
      </c>
      <c r="B699" s="5">
        <v>13.544572000000001</v>
      </c>
      <c r="C699">
        <f t="shared" si="10"/>
        <v>1.977529509089045E-2</v>
      </c>
      <c r="D699">
        <v>887</v>
      </c>
      <c r="E699">
        <v>7.1226307579370495E-3</v>
      </c>
    </row>
    <row r="700" spans="1:5" x14ac:dyDescent="0.35">
      <c r="A700" s="5">
        <v>720.83465999999999</v>
      </c>
      <c r="B700" s="5">
        <v>13.129508</v>
      </c>
      <c r="C700">
        <f t="shared" si="10"/>
        <v>1.9169294910035314E-2</v>
      </c>
      <c r="D700">
        <v>888</v>
      </c>
      <c r="E700">
        <v>7.5882406391102443E-3</v>
      </c>
    </row>
    <row r="701" spans="1:5" x14ac:dyDescent="0.35">
      <c r="A701" s="5">
        <v>721.57330899999999</v>
      </c>
      <c r="B701" s="5">
        <v>11.60849</v>
      </c>
      <c r="C701">
        <f t="shared" si="10"/>
        <v>1.6948583927912292E-2</v>
      </c>
      <c r="D701">
        <v>889</v>
      </c>
      <c r="E701">
        <v>7.5830498125654244E-3</v>
      </c>
    </row>
    <row r="702" spans="1:5" x14ac:dyDescent="0.35">
      <c r="A702" s="5">
        <v>722.31191799999999</v>
      </c>
      <c r="B702" s="5">
        <v>13.439654000000001</v>
      </c>
      <c r="C702">
        <f t="shared" si="10"/>
        <v>1.9622113106967588E-2</v>
      </c>
      <c r="D702">
        <v>890</v>
      </c>
      <c r="E702">
        <v>7.6003574076463389E-3</v>
      </c>
    </row>
    <row r="703" spans="1:5" x14ac:dyDescent="0.35">
      <c r="A703" s="5">
        <v>723.05048699999998</v>
      </c>
      <c r="B703" s="5">
        <v>12.565721999999999</v>
      </c>
      <c r="C703">
        <f t="shared" si="10"/>
        <v>1.8346158193857591E-2</v>
      </c>
      <c r="D703">
        <v>891</v>
      </c>
      <c r="E703">
        <v>7.2732191769663548E-3</v>
      </c>
    </row>
    <row r="704" spans="1:5" x14ac:dyDescent="0.35">
      <c r="A704" s="5">
        <v>723.78901499999995</v>
      </c>
      <c r="B704" s="5">
        <v>12.072834</v>
      </c>
      <c r="C704">
        <f t="shared" si="10"/>
        <v>1.7626533709100244E-2</v>
      </c>
      <c r="D704">
        <v>892</v>
      </c>
      <c r="E704">
        <v>7.4947730917657692E-3</v>
      </c>
    </row>
    <row r="705" spans="1:5" x14ac:dyDescent="0.35">
      <c r="A705" s="5">
        <v>724.52750300000002</v>
      </c>
      <c r="B705" s="5">
        <v>13.561579999999999</v>
      </c>
      <c r="C705">
        <f t="shared" si="10"/>
        <v>1.980012704710921E-2</v>
      </c>
      <c r="D705">
        <v>893</v>
      </c>
      <c r="E705">
        <v>7.6003574076463389E-3</v>
      </c>
    </row>
    <row r="706" spans="1:5" x14ac:dyDescent="0.35">
      <c r="A706" s="5">
        <v>725.26594999999998</v>
      </c>
      <c r="B706" s="5">
        <v>11.482357</v>
      </c>
      <c r="C706">
        <f t="shared" ref="C706:C769" si="11">B706/B$451</f>
        <v>1.6764427699446804E-2</v>
      </c>
      <c r="D706">
        <v>894</v>
      </c>
      <c r="E706">
        <v>7.4566913006596713E-3</v>
      </c>
    </row>
    <row r="707" spans="1:5" x14ac:dyDescent="0.35">
      <c r="A707" s="5">
        <v>726.00435700000003</v>
      </c>
      <c r="B707" s="5">
        <v>11.131470999999999</v>
      </c>
      <c r="C707">
        <f t="shared" si="11"/>
        <v>1.6252128440875754E-2</v>
      </c>
      <c r="D707">
        <v>895</v>
      </c>
      <c r="E707">
        <v>7.3164917946172744E-3</v>
      </c>
    </row>
    <row r="708" spans="1:5" x14ac:dyDescent="0.35">
      <c r="A708" s="5">
        <v>726.74272399999995</v>
      </c>
      <c r="B708" s="5">
        <v>11.772216</v>
      </c>
      <c r="C708">
        <f t="shared" si="11"/>
        <v>1.7187626546907645E-2</v>
      </c>
      <c r="D708">
        <v>896</v>
      </c>
      <c r="E708">
        <v>7.1693663465836029E-3</v>
      </c>
    </row>
    <row r="709" spans="1:5" x14ac:dyDescent="0.35">
      <c r="A709" s="5">
        <v>727.48104999999998</v>
      </c>
      <c r="B709" s="5">
        <v>10.630570000000001</v>
      </c>
      <c r="C709">
        <f t="shared" si="11"/>
        <v>1.5520804845983121E-2</v>
      </c>
      <c r="D709">
        <v>897</v>
      </c>
      <c r="E709">
        <v>7.2091759932388861E-3</v>
      </c>
    </row>
    <row r="710" spans="1:5" x14ac:dyDescent="0.35">
      <c r="A710" s="5">
        <v>728.219336</v>
      </c>
      <c r="B710" s="5">
        <v>11.580964</v>
      </c>
      <c r="C710">
        <f t="shared" si="11"/>
        <v>1.6908395520875745E-2</v>
      </c>
      <c r="D710">
        <v>898</v>
      </c>
      <c r="E710">
        <v>7.6193964882250711E-3</v>
      </c>
    </row>
    <row r="711" spans="1:5" x14ac:dyDescent="0.35">
      <c r="A711" s="5">
        <v>728.957581</v>
      </c>
      <c r="B711" s="5">
        <v>10.548624</v>
      </c>
      <c r="C711">
        <f t="shared" si="11"/>
        <v>1.540116235513748E-2</v>
      </c>
      <c r="D711">
        <v>899</v>
      </c>
      <c r="E711">
        <v>7.1814794851710632E-3</v>
      </c>
    </row>
    <row r="712" spans="1:5" x14ac:dyDescent="0.35">
      <c r="A712" s="5">
        <v>729.695786</v>
      </c>
      <c r="B712" s="5">
        <v>11.054874</v>
      </c>
      <c r="C712">
        <f t="shared" si="11"/>
        <v>1.6140295576900655E-2</v>
      </c>
      <c r="D712">
        <v>900</v>
      </c>
      <c r="E712">
        <v>7.3995740589234754E-3</v>
      </c>
    </row>
    <row r="713" spans="1:5" x14ac:dyDescent="0.35">
      <c r="A713" s="5">
        <v>730.43395099999998</v>
      </c>
      <c r="B713" s="5">
        <v>10.93488</v>
      </c>
      <c r="C713">
        <f t="shared" si="11"/>
        <v>1.5965102388135716E-2</v>
      </c>
      <c r="D713">
        <v>901</v>
      </c>
      <c r="E713">
        <v>7.0205094130521154E-3</v>
      </c>
    </row>
    <row r="714" spans="1:5" x14ac:dyDescent="0.35">
      <c r="A714" s="5">
        <v>731.17207499999995</v>
      </c>
      <c r="B714" s="5">
        <v>10.753143</v>
      </c>
      <c r="C714">
        <f t="shared" si="11"/>
        <v>1.5699763416632359E-2</v>
      </c>
      <c r="D714">
        <v>902</v>
      </c>
      <c r="E714">
        <v>7.3493791292299172E-3</v>
      </c>
    </row>
    <row r="715" spans="1:5" x14ac:dyDescent="0.35">
      <c r="A715" s="5">
        <v>731.91015900000002</v>
      </c>
      <c r="B715" s="5">
        <v>10.762029999999999</v>
      </c>
      <c r="C715">
        <f t="shared" si="11"/>
        <v>1.5712738580961859E-2</v>
      </c>
      <c r="D715">
        <v>903</v>
      </c>
      <c r="E715">
        <v>6.9997352170269329E-3</v>
      </c>
    </row>
    <row r="716" spans="1:5" x14ac:dyDescent="0.35">
      <c r="A716" s="5">
        <v>732.64820199999997</v>
      </c>
      <c r="B716" s="5">
        <v>9.7370300000000007</v>
      </c>
      <c r="C716">
        <f t="shared" si="11"/>
        <v>1.4216221934429013E-2</v>
      </c>
      <c r="D716">
        <v>904</v>
      </c>
      <c r="E716">
        <v>6.9789646509503828E-3</v>
      </c>
    </row>
    <row r="717" spans="1:5" x14ac:dyDescent="0.35">
      <c r="A717" s="5">
        <v>733.38620500000002</v>
      </c>
      <c r="B717" s="5">
        <v>11.689361</v>
      </c>
      <c r="C717">
        <f t="shared" si="11"/>
        <v>1.7066656901299375E-2</v>
      </c>
      <c r="D717">
        <v>905</v>
      </c>
      <c r="E717">
        <v>7.2282150738176192E-3</v>
      </c>
    </row>
    <row r="718" spans="1:5" x14ac:dyDescent="0.35">
      <c r="A718" s="5">
        <v>734.12416800000005</v>
      </c>
      <c r="B718" s="5">
        <v>12.917754</v>
      </c>
      <c r="C718">
        <f t="shared" si="11"/>
        <v>1.8860130631040278E-2</v>
      </c>
      <c r="D718">
        <v>906</v>
      </c>
      <c r="E718">
        <v>7.1122454748987745E-3</v>
      </c>
    </row>
    <row r="719" spans="1:5" x14ac:dyDescent="0.35">
      <c r="A719" s="5">
        <v>734.86208999999997</v>
      </c>
      <c r="B719" s="5">
        <v>11.127886</v>
      </c>
      <c r="C719">
        <f t="shared" si="11"/>
        <v>1.6246894282653489E-2</v>
      </c>
      <c r="D719">
        <v>907</v>
      </c>
      <c r="E719">
        <v>7.3337993896981871E-3</v>
      </c>
    </row>
    <row r="720" spans="1:5" x14ac:dyDescent="0.35">
      <c r="A720" s="5">
        <v>735.59997199999998</v>
      </c>
      <c r="B720" s="5">
        <v>11.394555</v>
      </c>
      <c r="C720">
        <f t="shared" si="11"/>
        <v>1.6636235353496679E-2</v>
      </c>
      <c r="D720">
        <v>908</v>
      </c>
      <c r="E720">
        <v>7.4255354515448463E-3</v>
      </c>
    </row>
    <row r="721" spans="1:5" x14ac:dyDescent="0.35">
      <c r="A721" s="5">
        <v>736.33781299999998</v>
      </c>
      <c r="B721" s="5">
        <v>12.147169</v>
      </c>
      <c r="C721">
        <f t="shared" si="11"/>
        <v>1.7735064016339286E-2</v>
      </c>
      <c r="D721">
        <v>909</v>
      </c>
      <c r="E721">
        <v>7.3216826211620943E-3</v>
      </c>
    </row>
    <row r="722" spans="1:5" x14ac:dyDescent="0.35">
      <c r="A722" s="5">
        <v>737.07561399999997</v>
      </c>
      <c r="B722" s="5">
        <v>11.900795</v>
      </c>
      <c r="C722">
        <f t="shared" si="11"/>
        <v>1.737535397509745E-2</v>
      </c>
      <c r="D722">
        <v>910</v>
      </c>
      <c r="E722">
        <v>7.2939897430429057E-3</v>
      </c>
    </row>
    <row r="723" spans="1:5" x14ac:dyDescent="0.35">
      <c r="A723" s="5">
        <v>737.81337399999995</v>
      </c>
      <c r="B723" s="5">
        <v>12.811489999999999</v>
      </c>
      <c r="C723">
        <f t="shared" si="11"/>
        <v>1.8704983465257674E-2</v>
      </c>
      <c r="D723">
        <v>911</v>
      </c>
      <c r="E723">
        <v>7.1208992724392309E-3</v>
      </c>
    </row>
    <row r="724" spans="1:5" x14ac:dyDescent="0.35">
      <c r="A724" s="5">
        <v>738.55109500000003</v>
      </c>
      <c r="B724" s="5">
        <v>10.977565</v>
      </c>
      <c r="C724">
        <f t="shared" si="11"/>
        <v>1.6027423181362306E-2</v>
      </c>
      <c r="D724">
        <v>912</v>
      </c>
      <c r="E724">
        <v>7.0499337766691235E-3</v>
      </c>
    </row>
    <row r="725" spans="1:5" x14ac:dyDescent="0.35">
      <c r="A725" s="5">
        <v>739.28877399999999</v>
      </c>
      <c r="B725" s="5">
        <v>11.234776</v>
      </c>
      <c r="C725">
        <f t="shared" si="11"/>
        <v>1.6402955418602656E-2</v>
      </c>
      <c r="D725">
        <v>913</v>
      </c>
      <c r="E725">
        <v>7.1710942021327891E-3</v>
      </c>
    </row>
    <row r="726" spans="1:5" x14ac:dyDescent="0.35">
      <c r="A726" s="5">
        <v>740.02641400000005</v>
      </c>
      <c r="B726" s="5">
        <v>10.822428</v>
      </c>
      <c r="C726">
        <f t="shared" si="11"/>
        <v>1.5800920641856779E-2</v>
      </c>
      <c r="D726">
        <v>914</v>
      </c>
      <c r="E726">
        <v>7.3649552388130139E-3</v>
      </c>
    </row>
    <row r="727" spans="1:5" x14ac:dyDescent="0.35">
      <c r="A727" s="5">
        <v>740.76401299999998</v>
      </c>
      <c r="B727" s="5">
        <v>12.628873</v>
      </c>
      <c r="C727">
        <f t="shared" si="11"/>
        <v>1.8438359679462661E-2</v>
      </c>
      <c r="D727">
        <v>915</v>
      </c>
      <c r="E727">
        <v>7.1451328095114182E-3</v>
      </c>
    </row>
    <row r="728" spans="1:5" x14ac:dyDescent="0.35">
      <c r="A728" s="5">
        <v>741.50157100000001</v>
      </c>
      <c r="B728" s="5">
        <v>9.4674429999999994</v>
      </c>
      <c r="C728">
        <f t="shared" si="11"/>
        <v>1.3822620536195986E-2</v>
      </c>
      <c r="D728">
        <v>916</v>
      </c>
      <c r="E728">
        <v>7.1693663465836029E-3</v>
      </c>
    </row>
    <row r="729" spans="1:5" x14ac:dyDescent="0.35">
      <c r="A729" s="5">
        <v>742.23908900000004</v>
      </c>
      <c r="B729" s="5">
        <v>10.410921999999999</v>
      </c>
      <c r="C729">
        <f t="shared" si="11"/>
        <v>1.5200115198785414E-2</v>
      </c>
      <c r="D729">
        <v>917</v>
      </c>
      <c r="E729">
        <v>6.7729904756826985E-3</v>
      </c>
    </row>
    <row r="730" spans="1:5" x14ac:dyDescent="0.35">
      <c r="A730" s="5">
        <v>742.97656700000005</v>
      </c>
      <c r="B730" s="5">
        <v>12.147754000000001</v>
      </c>
      <c r="C730">
        <f t="shared" si="11"/>
        <v>1.7735918125839991E-2</v>
      </c>
      <c r="D730">
        <v>918</v>
      </c>
      <c r="E730">
        <v>7.2922582575450871E-3</v>
      </c>
    </row>
    <row r="731" spans="1:5" x14ac:dyDescent="0.35">
      <c r="A731" s="5">
        <v>743.71400500000004</v>
      </c>
      <c r="B731" s="5">
        <v>10.560623</v>
      </c>
      <c r="C731">
        <f t="shared" si="11"/>
        <v>1.5418681090007477E-2</v>
      </c>
      <c r="D731">
        <v>919</v>
      </c>
      <c r="E731">
        <v>6.9599255703716497E-3</v>
      </c>
    </row>
    <row r="732" spans="1:5" x14ac:dyDescent="0.35">
      <c r="A732" s="5">
        <v>744.45140200000003</v>
      </c>
      <c r="B732" s="5">
        <v>10.611307999999999</v>
      </c>
      <c r="C732">
        <f t="shared" si="11"/>
        <v>1.5492682013158225E-2</v>
      </c>
      <c r="D732">
        <v>920</v>
      </c>
      <c r="E732">
        <v>6.9460809462863716E-3</v>
      </c>
    </row>
    <row r="733" spans="1:5" x14ac:dyDescent="0.35">
      <c r="A733" s="5">
        <v>745.18875800000001</v>
      </c>
      <c r="B733" s="5">
        <v>10.288638000000001</v>
      </c>
      <c r="C733">
        <f t="shared" si="11"/>
        <v>1.5021578572829687E-2</v>
      </c>
      <c r="D733">
        <v>921</v>
      </c>
      <c r="E733">
        <v>6.9633885413672861E-3</v>
      </c>
    </row>
    <row r="734" spans="1:5" x14ac:dyDescent="0.35">
      <c r="A734" s="5">
        <v>745.92607399999997</v>
      </c>
      <c r="B734" s="5">
        <v>10.558973999999999</v>
      </c>
      <c r="C734">
        <f t="shared" si="11"/>
        <v>1.5416273523226859E-2</v>
      </c>
      <c r="D734">
        <v>922</v>
      </c>
      <c r="E734">
        <v>7.0845489668309516E-3</v>
      </c>
    </row>
    <row r="735" spans="1:5" x14ac:dyDescent="0.35">
      <c r="A735" s="5">
        <v>746.66335000000004</v>
      </c>
      <c r="B735" s="5">
        <v>9.0039210000000001</v>
      </c>
      <c r="C735">
        <f t="shared" si="11"/>
        <v>1.3145870888357744E-2</v>
      </c>
      <c r="D735">
        <v>923</v>
      </c>
      <c r="E735">
        <v>7.139938353017964E-3</v>
      </c>
    </row>
    <row r="736" spans="1:5" x14ac:dyDescent="0.35">
      <c r="A736" s="5">
        <v>747.40058499999998</v>
      </c>
      <c r="B736" s="5">
        <v>10.13707</v>
      </c>
      <c r="C736">
        <f t="shared" si="11"/>
        <v>1.4800286831286572E-2</v>
      </c>
      <c r="D736">
        <v>924</v>
      </c>
      <c r="E736">
        <v>7.2749506624641734E-3</v>
      </c>
    </row>
    <row r="737" spans="1:5" x14ac:dyDescent="0.35">
      <c r="A737" s="5">
        <v>748.13778000000002</v>
      </c>
      <c r="B737" s="5">
        <v>9.8552499999999998</v>
      </c>
      <c r="C737">
        <f t="shared" si="11"/>
        <v>1.4388825054383268E-2</v>
      </c>
      <c r="D737">
        <v>925</v>
      </c>
      <c r="E737">
        <v>7.2264835883198006E-3</v>
      </c>
    </row>
    <row r="738" spans="1:5" x14ac:dyDescent="0.35">
      <c r="A738" s="5">
        <v>748.87493500000005</v>
      </c>
      <c r="B738" s="5">
        <v>8.8161310000000004</v>
      </c>
      <c r="C738">
        <f t="shared" si="11"/>
        <v>1.2871694438550522E-2</v>
      </c>
      <c r="D738">
        <v>926</v>
      </c>
      <c r="E738">
        <v>6.901076843137636E-3</v>
      </c>
    </row>
    <row r="739" spans="1:5" x14ac:dyDescent="0.35">
      <c r="A739" s="5">
        <v>749.61204899999996</v>
      </c>
      <c r="B739" s="5">
        <v>9.9485390000000002</v>
      </c>
      <c r="C739">
        <f t="shared" si="11"/>
        <v>1.4525028509445126E-2</v>
      </c>
      <c r="D739">
        <v>927</v>
      </c>
      <c r="E739">
        <v>6.9720423389077434E-3</v>
      </c>
    </row>
    <row r="740" spans="1:5" x14ac:dyDescent="0.35">
      <c r="A740" s="5">
        <v>750.34912299999996</v>
      </c>
      <c r="B740" s="5">
        <v>11.873156</v>
      </c>
      <c r="C740">
        <f t="shared" si="11"/>
        <v>1.733500058622572E-2</v>
      </c>
      <c r="D740">
        <v>928</v>
      </c>
      <c r="E740">
        <v>6.9893499339886579E-3</v>
      </c>
    </row>
    <row r="741" spans="1:5" x14ac:dyDescent="0.35">
      <c r="A741" s="5">
        <v>751.08615599999996</v>
      </c>
      <c r="B741" s="5">
        <v>10.410971999999999</v>
      </c>
      <c r="C741">
        <f t="shared" si="11"/>
        <v>1.5200188199597441E-2</v>
      </c>
      <c r="D741">
        <v>929</v>
      </c>
      <c r="E741">
        <v>7.0689728572478549E-3</v>
      </c>
    </row>
    <row r="742" spans="1:5" x14ac:dyDescent="0.35">
      <c r="A742" s="5">
        <v>751.82314899999994</v>
      </c>
      <c r="B742" s="5">
        <v>8.2276520000000009</v>
      </c>
      <c r="C742">
        <f t="shared" si="11"/>
        <v>1.201250554134564E-2</v>
      </c>
      <c r="D742">
        <v>930</v>
      </c>
      <c r="E742">
        <v>6.6552893912660361E-3</v>
      </c>
    </row>
    <row r="743" spans="1:5" x14ac:dyDescent="0.35">
      <c r="A743" s="5">
        <v>752.56010200000003</v>
      </c>
      <c r="B743" s="5">
        <v>9.2540849999999999</v>
      </c>
      <c r="C743">
        <f t="shared" si="11"/>
        <v>1.3511114391151151E-2</v>
      </c>
      <c r="D743">
        <v>931</v>
      </c>
      <c r="E743">
        <v>7.0222372686013015E-3</v>
      </c>
    </row>
    <row r="744" spans="1:5" x14ac:dyDescent="0.35">
      <c r="A744" s="5">
        <v>753.29701399999999</v>
      </c>
      <c r="B744" s="5">
        <v>9.6429120000000008</v>
      </c>
      <c r="C744">
        <f t="shared" si="11"/>
        <v>1.4078808125903765E-2</v>
      </c>
      <c r="D744">
        <v>932</v>
      </c>
      <c r="E744">
        <v>7.0239687540991193E-3</v>
      </c>
    </row>
    <row r="745" spans="1:5" x14ac:dyDescent="0.35">
      <c r="A745" s="5">
        <v>754.03388500000005</v>
      </c>
      <c r="B745" s="5">
        <v>9.6235219999999995</v>
      </c>
      <c r="C745">
        <f t="shared" si="11"/>
        <v>1.4050498411000083E-2</v>
      </c>
      <c r="D745">
        <v>933</v>
      </c>
      <c r="E745">
        <v>6.7487569386105112E-3</v>
      </c>
    </row>
    <row r="746" spans="1:5" x14ac:dyDescent="0.35">
      <c r="A746" s="5">
        <v>754.77071699999999</v>
      </c>
      <c r="B746" s="5">
        <v>9.335032</v>
      </c>
      <c r="C746">
        <f t="shared" si="11"/>
        <v>1.3629298325772511E-2</v>
      </c>
      <c r="D746">
        <v>934</v>
      </c>
      <c r="E746">
        <v>6.7124066330022329E-3</v>
      </c>
    </row>
    <row r="747" spans="1:5" x14ac:dyDescent="0.35">
      <c r="A747" s="5">
        <v>755.50750800000003</v>
      </c>
      <c r="B747" s="5">
        <v>11.481681</v>
      </c>
      <c r="C747">
        <f t="shared" si="11"/>
        <v>1.676344072846821E-2</v>
      </c>
      <c r="D747">
        <v>935</v>
      </c>
      <c r="E747">
        <v>6.5012380012410935E-3</v>
      </c>
    </row>
    <row r="748" spans="1:5" x14ac:dyDescent="0.35">
      <c r="A748" s="5">
        <v>756.24425799999995</v>
      </c>
      <c r="B748" s="5">
        <v>8.6873629999999995</v>
      </c>
      <c r="C748">
        <f t="shared" si="11"/>
        <v>1.268369106729126E-2</v>
      </c>
      <c r="D748">
        <v>936</v>
      </c>
      <c r="E748">
        <v>6.9980073614777476E-3</v>
      </c>
    </row>
    <row r="749" spans="1:5" x14ac:dyDescent="0.35">
      <c r="A749" s="5">
        <v>756.98096799999996</v>
      </c>
      <c r="B749" s="5">
        <v>10.960576</v>
      </c>
      <c r="C749">
        <f t="shared" si="11"/>
        <v>1.6002618965452114E-2</v>
      </c>
      <c r="D749">
        <v>937</v>
      </c>
      <c r="E749">
        <v>6.9685793679121069E-3</v>
      </c>
    </row>
    <row r="750" spans="1:5" x14ac:dyDescent="0.35">
      <c r="A750" s="5">
        <v>757.71763799999997</v>
      </c>
      <c r="B750" s="5">
        <v>11.794404999999999</v>
      </c>
      <c r="C750">
        <f t="shared" si="11"/>
        <v>1.7220022847268542E-2</v>
      </c>
      <c r="D750">
        <v>938</v>
      </c>
      <c r="E750">
        <v>6.7089472919552289E-3</v>
      </c>
    </row>
    <row r="751" spans="1:5" x14ac:dyDescent="0.35">
      <c r="A751" s="5">
        <v>758.45426699999996</v>
      </c>
      <c r="B751" s="5">
        <v>8.8273010000000003</v>
      </c>
      <c r="C751">
        <f t="shared" si="11"/>
        <v>1.2888002819957127E-2</v>
      </c>
      <c r="D751">
        <v>939</v>
      </c>
      <c r="E751">
        <v>6.6345188251894852E-3</v>
      </c>
    </row>
    <row r="752" spans="1:5" x14ac:dyDescent="0.35">
      <c r="A752" s="5">
        <v>759.19085600000005</v>
      </c>
      <c r="B752" s="5">
        <v>10.738735999999999</v>
      </c>
      <c r="C752">
        <f t="shared" si="11"/>
        <v>1.5678728962655188E-2</v>
      </c>
      <c r="D752">
        <v>940</v>
      </c>
      <c r="E752">
        <v>6.5877832365429309E-3</v>
      </c>
    </row>
    <row r="753" spans="1:5" x14ac:dyDescent="0.35">
      <c r="A753" s="5">
        <v>759.92740500000002</v>
      </c>
      <c r="B753" s="5">
        <v>9.5169859999999993</v>
      </c>
      <c r="C753">
        <f t="shared" si="11"/>
        <v>1.389495412080006E-2</v>
      </c>
      <c r="D753">
        <v>941</v>
      </c>
      <c r="E753">
        <v>6.4371948175136248E-3</v>
      </c>
    </row>
    <row r="754" spans="1:5" x14ac:dyDescent="0.35">
      <c r="A754" s="5">
        <v>760.66391299999998</v>
      </c>
      <c r="B754" s="5">
        <v>8.5987729999999996</v>
      </c>
      <c r="C754">
        <f t="shared" si="11"/>
        <v>1.2554348228543606E-2</v>
      </c>
      <c r="D754">
        <v>942</v>
      </c>
      <c r="E754">
        <v>6.9980073614777476E-3</v>
      </c>
    </row>
    <row r="755" spans="1:5" x14ac:dyDescent="0.35">
      <c r="A755" s="5">
        <v>761.40038100000004</v>
      </c>
      <c r="B755" s="5">
        <v>9.9563100000000002</v>
      </c>
      <c r="C755">
        <f t="shared" si="11"/>
        <v>1.4536374295650205E-2</v>
      </c>
      <c r="D755">
        <v>943</v>
      </c>
      <c r="E755">
        <v>6.5445106188920122E-3</v>
      </c>
    </row>
    <row r="756" spans="1:5" x14ac:dyDescent="0.35">
      <c r="A756" s="5">
        <v>762.13680799999997</v>
      </c>
      <c r="B756" s="5">
        <v>7.7377830000000003</v>
      </c>
      <c r="C756">
        <f t="shared" si="11"/>
        <v>1.129728884561842E-2</v>
      </c>
      <c r="D756">
        <v>944</v>
      </c>
      <c r="E756" t="e">
        <v>#N/A</v>
      </c>
    </row>
    <row r="757" spans="1:5" x14ac:dyDescent="0.35">
      <c r="A757" s="5">
        <v>762.87319500000001</v>
      </c>
      <c r="B757" s="5">
        <v>9.5920550000000002</v>
      </c>
      <c r="C757">
        <f t="shared" si="11"/>
        <v>1.4004556079959646E-2</v>
      </c>
      <c r="D757">
        <v>945</v>
      </c>
      <c r="E757">
        <v>6.6293243686960318E-3</v>
      </c>
    </row>
    <row r="758" spans="1:5" x14ac:dyDescent="0.35">
      <c r="A758" s="5">
        <v>763.60954100000004</v>
      </c>
      <c r="B758" s="5">
        <v>6.7533050000000001</v>
      </c>
      <c r="C758">
        <f t="shared" si="11"/>
        <v>9.8599349771839179E-3</v>
      </c>
      <c r="D758">
        <v>946</v>
      </c>
      <c r="E758">
        <v>6.3852684023222497E-3</v>
      </c>
    </row>
    <row r="759" spans="1:5" x14ac:dyDescent="0.35">
      <c r="A759" s="5">
        <v>764.34584700000005</v>
      </c>
      <c r="B759" s="5">
        <v>10.383557</v>
      </c>
      <c r="C759">
        <f t="shared" si="11"/>
        <v>1.5160161854363589E-2</v>
      </c>
      <c r="D759">
        <v>947</v>
      </c>
      <c r="E759">
        <v>6.6691376452999466E-3</v>
      </c>
    </row>
    <row r="760" spans="1:5" x14ac:dyDescent="0.35">
      <c r="A760" s="5">
        <v>765.08211300000005</v>
      </c>
      <c r="B760" s="5">
        <v>7.051183</v>
      </c>
      <c r="C760">
        <f t="shared" si="11"/>
        <v>1.029484169487749E-2</v>
      </c>
      <c r="D760">
        <v>948</v>
      </c>
      <c r="E760">
        <v>6.4268095344753497E-3</v>
      </c>
    </row>
    <row r="761" spans="1:5" x14ac:dyDescent="0.35">
      <c r="A761" s="5">
        <v>765.81833800000004</v>
      </c>
      <c r="B761" s="5">
        <v>8.5070139999999999</v>
      </c>
      <c r="C761">
        <f t="shared" si="11"/>
        <v>1.2420378598329744E-2</v>
      </c>
      <c r="D761">
        <v>949</v>
      </c>
      <c r="E761">
        <v>6.1827535681015676E-3</v>
      </c>
    </row>
    <row r="762" spans="1:5" x14ac:dyDescent="0.35">
      <c r="A762" s="5">
        <v>766.55452300000002</v>
      </c>
      <c r="B762" s="5">
        <v>8.8683630000000004</v>
      </c>
      <c r="C762">
        <f t="shared" si="11"/>
        <v>1.2947954006825354E-2</v>
      </c>
      <c r="D762">
        <v>950</v>
      </c>
      <c r="E762">
        <v>7.1641718900901505E-3</v>
      </c>
    </row>
    <row r="763" spans="1:5" x14ac:dyDescent="0.35">
      <c r="A763" s="5">
        <v>767.29066799999998</v>
      </c>
      <c r="B763" s="5">
        <v>6.9891030000000001</v>
      </c>
      <c r="C763">
        <f t="shared" si="11"/>
        <v>1.0204203886666017E-2</v>
      </c>
      <c r="D763">
        <v>951</v>
      </c>
      <c r="E763">
        <v>7.0274317250947549E-3</v>
      </c>
    </row>
    <row r="764" spans="1:5" x14ac:dyDescent="0.35">
      <c r="A764" s="5">
        <v>768.02677200000005</v>
      </c>
      <c r="B764" s="5">
        <v>7.2514430000000001</v>
      </c>
      <c r="C764">
        <f t="shared" si="11"/>
        <v>1.0587224547203995E-2</v>
      </c>
      <c r="D764">
        <v>952</v>
      </c>
      <c r="E764">
        <v>6.4129649103900717E-3</v>
      </c>
    </row>
    <row r="765" spans="1:5" x14ac:dyDescent="0.35">
      <c r="A765" s="5">
        <v>768.76283599999999</v>
      </c>
      <c r="B765" s="5">
        <v>9.5133460000000003</v>
      </c>
      <c r="C765">
        <f t="shared" si="11"/>
        <v>1.3889639661684569E-2</v>
      </c>
      <c r="D765">
        <v>953</v>
      </c>
      <c r="E765">
        <v>6.040822576561352E-3</v>
      </c>
    </row>
    <row r="766" spans="1:5" x14ac:dyDescent="0.35">
      <c r="A766" s="5">
        <v>769.49885900000004</v>
      </c>
      <c r="B766" s="5">
        <v>7.9409039999999997</v>
      </c>
      <c r="C766">
        <f t="shared" si="11"/>
        <v>1.1593848804409052E-2</v>
      </c>
      <c r="D766">
        <v>954</v>
      </c>
      <c r="E766">
        <v>5.8019574367323907E-3</v>
      </c>
    </row>
    <row r="767" spans="1:5" x14ac:dyDescent="0.35">
      <c r="A767" s="5">
        <v>770.23484199999996</v>
      </c>
      <c r="B767" s="5">
        <v>8.718083</v>
      </c>
      <c r="C767">
        <f t="shared" si="11"/>
        <v>1.2728542766200029E-2</v>
      </c>
      <c r="D767">
        <v>955</v>
      </c>
      <c r="E767">
        <v>6.0373596055657156E-3</v>
      </c>
    </row>
    <row r="768" spans="1:5" x14ac:dyDescent="0.35">
      <c r="A768" s="5">
        <v>770.97078399999998</v>
      </c>
      <c r="B768" s="5">
        <v>9.2787120000000005</v>
      </c>
      <c r="C768">
        <f t="shared" si="11"/>
        <v>1.3547070211106434E-2</v>
      </c>
      <c r="D768">
        <v>956</v>
      </c>
      <c r="E768">
        <v>6.3852684023222497E-3</v>
      </c>
    </row>
    <row r="769" spans="1:5" x14ac:dyDescent="0.35">
      <c r="A769" s="5">
        <v>771.70668599999999</v>
      </c>
      <c r="B769" s="5">
        <v>8.2106569999999994</v>
      </c>
      <c r="C769">
        <f t="shared" si="11"/>
        <v>1.1987692565338003E-2</v>
      </c>
      <c r="D769">
        <v>957</v>
      </c>
      <c r="E769">
        <v>6.7937610417592477E-3</v>
      </c>
    </row>
    <row r="770" spans="1:5" x14ac:dyDescent="0.35">
      <c r="A770" s="5">
        <v>772.44254799999999</v>
      </c>
      <c r="B770" s="5">
        <v>8.2848609999999994</v>
      </c>
      <c r="C770">
        <f t="shared" ref="C770:C833" si="12">B770/B$451</f>
        <v>1.2096031610449538E-2</v>
      </c>
      <c r="D770">
        <v>958</v>
      </c>
      <c r="E770">
        <v>6.5531644164324694E-3</v>
      </c>
    </row>
    <row r="771" spans="1:5" x14ac:dyDescent="0.35">
      <c r="A771" s="5">
        <v>773.17836899999998</v>
      </c>
      <c r="B771" s="5">
        <v>8.1654099999999996</v>
      </c>
      <c r="C771">
        <f t="shared" si="12"/>
        <v>1.1921631210503202E-2</v>
      </c>
      <c r="D771">
        <v>959</v>
      </c>
      <c r="E771">
        <v>6.175831256058929E-3</v>
      </c>
    </row>
    <row r="772" spans="1:5" x14ac:dyDescent="0.35">
      <c r="A772" s="5">
        <v>773.91414999999995</v>
      </c>
      <c r="B772" s="5">
        <v>10.103871</v>
      </c>
      <c r="C772">
        <f t="shared" si="12"/>
        <v>1.4751815752117554E-2</v>
      </c>
      <c r="D772">
        <v>960</v>
      </c>
      <c r="E772">
        <v>6.8266483763718914E-3</v>
      </c>
    </row>
    <row r="773" spans="1:5" x14ac:dyDescent="0.35">
      <c r="A773" s="5">
        <v>774.64989100000003</v>
      </c>
      <c r="B773" s="5">
        <v>7.8900790000000001</v>
      </c>
      <c r="C773">
        <f t="shared" si="12"/>
        <v>1.1519643478984631E-2</v>
      </c>
      <c r="D773">
        <v>961</v>
      </c>
      <c r="E773">
        <v>6.9928129049842934E-3</v>
      </c>
    </row>
    <row r="774" spans="1:5" x14ac:dyDescent="0.35">
      <c r="A774" s="5">
        <v>775.38559099999998</v>
      </c>
      <c r="B774" s="5">
        <v>8.221489</v>
      </c>
      <c r="C774">
        <f t="shared" si="12"/>
        <v>1.2003507461255315E-2</v>
      </c>
      <c r="D774">
        <v>962</v>
      </c>
      <c r="E774">
        <v>6.3921943443135208E-3</v>
      </c>
    </row>
    <row r="775" spans="1:5" x14ac:dyDescent="0.35">
      <c r="A775" s="5">
        <v>776.12125000000003</v>
      </c>
      <c r="B775" s="5">
        <v>7.9082759999999999</v>
      </c>
      <c r="C775">
        <f t="shared" si="12"/>
        <v>1.1546211394513371E-2</v>
      </c>
      <c r="D775">
        <v>963</v>
      </c>
      <c r="E775">
        <v>6.6172076001599382E-3</v>
      </c>
    </row>
    <row r="776" spans="1:5" x14ac:dyDescent="0.35">
      <c r="A776" s="5">
        <v>776.85686999999996</v>
      </c>
      <c r="B776" s="5">
        <v>8.3100869999999993</v>
      </c>
      <c r="C776">
        <f t="shared" si="12"/>
        <v>1.2132861980132892E-2</v>
      </c>
      <c r="D776">
        <v>964</v>
      </c>
      <c r="E776">
        <v>7.2524486108898039E-3</v>
      </c>
    </row>
    <row r="777" spans="1:5" x14ac:dyDescent="0.35">
      <c r="A777" s="5">
        <v>777.59244899999999</v>
      </c>
      <c r="B777" s="5">
        <v>7.455419</v>
      </c>
      <c r="C777">
        <f t="shared" si="12"/>
        <v>1.0885032819880272E-2</v>
      </c>
      <c r="D777">
        <v>965</v>
      </c>
      <c r="E777">
        <v>6.338536443624327E-3</v>
      </c>
    </row>
    <row r="778" spans="1:5" x14ac:dyDescent="0.35">
      <c r="A778" s="5">
        <v>778.32798700000001</v>
      </c>
      <c r="B778" s="5">
        <v>4.9597889999999998</v>
      </c>
      <c r="C778">
        <f t="shared" si="12"/>
        <v>7.2413724895517145E-3</v>
      </c>
      <c r="D778">
        <v>966</v>
      </c>
      <c r="E778">
        <v>6.7176010894956862E-3</v>
      </c>
    </row>
    <row r="779" spans="1:5" x14ac:dyDescent="0.35">
      <c r="A779" s="5">
        <v>779.06348500000001</v>
      </c>
      <c r="B779" s="5">
        <v>6.567596</v>
      </c>
      <c r="C779">
        <f t="shared" si="12"/>
        <v>9.5887968211732164E-3</v>
      </c>
      <c r="D779">
        <v>967</v>
      </c>
      <c r="E779">
        <v>6.0356281200678978E-3</v>
      </c>
    </row>
    <row r="780" spans="1:5" x14ac:dyDescent="0.35">
      <c r="A780" s="5">
        <v>779.79894300000001</v>
      </c>
      <c r="B780" s="5">
        <v>8.0454249999999998</v>
      </c>
      <c r="C780">
        <f t="shared" si="12"/>
        <v>1.1746451161884428E-2</v>
      </c>
      <c r="D780">
        <v>968</v>
      </c>
      <c r="E780">
        <v>6.3333419871308737E-3</v>
      </c>
    </row>
    <row r="781" spans="1:5" x14ac:dyDescent="0.35">
      <c r="A781" s="5">
        <v>780.53435999999999</v>
      </c>
      <c r="B781" s="5">
        <v>6.7700089999999999</v>
      </c>
      <c r="C781">
        <f t="shared" si="12"/>
        <v>9.8843230884655599E-3</v>
      </c>
      <c r="D781">
        <v>969</v>
      </c>
      <c r="E781">
        <v>6.1515977189867416E-3</v>
      </c>
    </row>
    <row r="782" spans="1:5" x14ac:dyDescent="0.35">
      <c r="A782" s="5">
        <v>781.26973699999996</v>
      </c>
      <c r="B782" s="5">
        <v>7.2954980000000003</v>
      </c>
      <c r="C782">
        <f t="shared" si="12"/>
        <v>1.0651545562680097E-2</v>
      </c>
      <c r="D782">
        <v>970</v>
      </c>
      <c r="E782">
        <v>6.9045361841846391E-3</v>
      </c>
    </row>
    <row r="783" spans="1:5" x14ac:dyDescent="0.35">
      <c r="A783" s="5">
        <v>782.00507300000004</v>
      </c>
      <c r="B783" s="5">
        <v>8.2424870000000006</v>
      </c>
      <c r="C783">
        <f t="shared" si="12"/>
        <v>1.2034164882273752E-2</v>
      </c>
      <c r="D783">
        <v>971</v>
      </c>
      <c r="E783">
        <v>6.1221733553697352E-3</v>
      </c>
    </row>
    <row r="784" spans="1:5" x14ac:dyDescent="0.35">
      <c r="A784" s="5">
        <v>782.74036899999999</v>
      </c>
      <c r="B784" s="5">
        <v>7.2865849999999996</v>
      </c>
      <c r="C784">
        <f t="shared" si="12"/>
        <v>1.0638532437928342E-2</v>
      </c>
      <c r="D784">
        <v>972</v>
      </c>
      <c r="E784">
        <v>6.4371948175136248E-3</v>
      </c>
    </row>
    <row r="785" spans="1:5" x14ac:dyDescent="0.35">
      <c r="A785" s="5">
        <v>783.47562500000004</v>
      </c>
      <c r="B785" s="5">
        <v>5.9545690000000002</v>
      </c>
      <c r="C785">
        <f t="shared" si="12"/>
        <v>8.6937674452960533E-3</v>
      </c>
      <c r="D785">
        <v>973</v>
      </c>
      <c r="E785">
        <v>6.4129649103900717E-3</v>
      </c>
    </row>
    <row r="786" spans="1:5" x14ac:dyDescent="0.35">
      <c r="A786" s="5">
        <v>784.21083999999996</v>
      </c>
      <c r="B786" s="5">
        <v>6.3407220000000004</v>
      </c>
      <c r="C786">
        <f t="shared" si="12"/>
        <v>9.2575570966215159E-3</v>
      </c>
      <c r="D786">
        <v>974</v>
      </c>
      <c r="E786">
        <v>5.9456235437190573E-3</v>
      </c>
    </row>
    <row r="787" spans="1:5" x14ac:dyDescent="0.35">
      <c r="A787" s="5">
        <v>784.94601499999999</v>
      </c>
      <c r="B787" s="5">
        <v>7.1190319999999998</v>
      </c>
      <c r="C787">
        <f t="shared" si="12"/>
        <v>1.039390233678052E-2</v>
      </c>
      <c r="D787">
        <v>975</v>
      </c>
      <c r="E787">
        <v>6.7885665852657944E-3</v>
      </c>
    </row>
    <row r="788" spans="1:5" x14ac:dyDescent="0.35">
      <c r="A788" s="5">
        <v>785.68115</v>
      </c>
      <c r="B788" s="5">
        <v>7.5337149999999999</v>
      </c>
      <c r="C788">
        <f t="shared" si="12"/>
        <v>1.0999346251448014E-2</v>
      </c>
      <c r="D788">
        <v>976</v>
      </c>
      <c r="E788">
        <v>6.1844850535993853E-3</v>
      </c>
    </row>
    <row r="789" spans="1:5" x14ac:dyDescent="0.35">
      <c r="A789" s="5">
        <v>786.41624400000001</v>
      </c>
      <c r="B789" s="5">
        <v>6.8958839999999997</v>
      </c>
      <c r="C789">
        <f t="shared" si="12"/>
        <v>1.0068102632740996E-2</v>
      </c>
      <c r="D789">
        <v>977</v>
      </c>
      <c r="E789">
        <v>6.5445106188920122E-3</v>
      </c>
    </row>
    <row r="790" spans="1:5" x14ac:dyDescent="0.35">
      <c r="A790" s="5">
        <v>787.151297</v>
      </c>
      <c r="B790" s="5">
        <v>6.0977550000000003</v>
      </c>
      <c r="C790">
        <f t="shared" si="12"/>
        <v>8.9028213307111286E-3</v>
      </c>
      <c r="D790">
        <v>978</v>
      </c>
      <c r="E790">
        <v>6.5202807117684591E-3</v>
      </c>
    </row>
    <row r="791" spans="1:5" x14ac:dyDescent="0.35">
      <c r="A791" s="5">
        <v>787.88630999999998</v>
      </c>
      <c r="B791" s="5">
        <v>8.2612269999999999</v>
      </c>
      <c r="C791">
        <f t="shared" si="12"/>
        <v>1.2061525586621092E-2</v>
      </c>
      <c r="D791">
        <v>979</v>
      </c>
      <c r="E791">
        <v>6.3921943443135208E-3</v>
      </c>
    </row>
    <row r="792" spans="1:5" x14ac:dyDescent="0.35">
      <c r="A792" s="5">
        <v>788.62128299999995</v>
      </c>
      <c r="B792" s="5">
        <v>9.9697790000000008</v>
      </c>
      <c r="C792">
        <f t="shared" si="12"/>
        <v>1.4556039254393768E-2</v>
      </c>
      <c r="D792">
        <v>980</v>
      </c>
      <c r="E792">
        <v>5.6479096766560814E-3</v>
      </c>
    </row>
    <row r="793" spans="1:5" x14ac:dyDescent="0.35">
      <c r="A793" s="5">
        <v>789.35621600000002</v>
      </c>
      <c r="B793" s="5">
        <v>7.2658800000000001</v>
      </c>
      <c r="C793">
        <f t="shared" si="12"/>
        <v>1.0608302801668379E-2</v>
      </c>
      <c r="D793">
        <v>981</v>
      </c>
      <c r="E793">
        <v>6.1896795100928395E-3</v>
      </c>
    </row>
    <row r="794" spans="1:5" x14ac:dyDescent="0.35">
      <c r="A794" s="5">
        <v>790.09110799999996</v>
      </c>
      <c r="B794" s="5">
        <v>7.4071790000000002</v>
      </c>
      <c r="C794">
        <f t="shared" si="12"/>
        <v>1.0814601636437595E-2</v>
      </c>
      <c r="D794">
        <v>982</v>
      </c>
      <c r="E794">
        <v>6.2312206422459404E-3</v>
      </c>
    </row>
    <row r="795" spans="1:5" x14ac:dyDescent="0.35">
      <c r="A795" s="5">
        <v>790.82595900000001</v>
      </c>
      <c r="B795" s="5">
        <v>6.817399</v>
      </c>
      <c r="C795">
        <f t="shared" si="12"/>
        <v>9.9535132581037959E-3</v>
      </c>
      <c r="D795">
        <v>983</v>
      </c>
      <c r="E795">
        <v>6.6241335421512101E-3</v>
      </c>
    </row>
    <row r="796" spans="1:5" x14ac:dyDescent="0.35">
      <c r="A796" s="5">
        <v>791.56077100000005</v>
      </c>
      <c r="B796" s="5">
        <v>7.1395249999999999</v>
      </c>
      <c r="C796">
        <f t="shared" si="12"/>
        <v>1.0423822449597494E-2</v>
      </c>
      <c r="D796">
        <v>984</v>
      </c>
      <c r="E796">
        <v>6.1844850535993853E-3</v>
      </c>
    </row>
    <row r="797" spans="1:5" x14ac:dyDescent="0.35">
      <c r="A797" s="5">
        <v>792.29554099999996</v>
      </c>
      <c r="B797" s="5">
        <v>7.3625780000000001</v>
      </c>
      <c r="C797">
        <f t="shared" si="12"/>
        <v>1.0749483452094168E-2</v>
      </c>
      <c r="D797">
        <v>985</v>
      </c>
      <c r="E797">
        <v>5.5717497243925199E-3</v>
      </c>
    </row>
    <row r="798" spans="1:5" x14ac:dyDescent="0.35">
      <c r="A798" s="5">
        <v>793.03027199999997</v>
      </c>
      <c r="B798" s="5">
        <v>8.8697520000000001</v>
      </c>
      <c r="C798">
        <f t="shared" si="12"/>
        <v>1.2949981969383436E-2</v>
      </c>
      <c r="D798">
        <v>986</v>
      </c>
      <c r="E798">
        <v>6.0113945829957114E-3</v>
      </c>
    </row>
    <row r="799" spans="1:5" x14ac:dyDescent="0.35">
      <c r="A799" s="5">
        <v>793.76496199999997</v>
      </c>
      <c r="B799" s="5">
        <v>7.4820029999999997</v>
      </c>
      <c r="C799">
        <f t="shared" si="12"/>
        <v>1.0923845891618251E-2</v>
      </c>
      <c r="D799">
        <v>987</v>
      </c>
      <c r="E799">
        <v>5.2584561177978148E-3</v>
      </c>
    </row>
    <row r="800" spans="1:5" x14ac:dyDescent="0.35">
      <c r="A800" s="5">
        <v>794.49961199999996</v>
      </c>
      <c r="B800" s="5">
        <v>5.4959230000000003</v>
      </c>
      <c r="C800">
        <f t="shared" si="12"/>
        <v>8.0241368366465848E-3</v>
      </c>
      <c r="D800">
        <v>988</v>
      </c>
      <c r="E800">
        <v>6.1152510433270958E-3</v>
      </c>
    </row>
    <row r="801" spans="1:5" x14ac:dyDescent="0.35">
      <c r="A801" s="5">
        <v>795.23422100000005</v>
      </c>
      <c r="B801" s="5">
        <v>7.8273380000000001</v>
      </c>
      <c r="C801">
        <f t="shared" si="12"/>
        <v>1.1428040600038176E-2</v>
      </c>
      <c r="D801">
        <v>989</v>
      </c>
      <c r="E801">
        <v>6.3437272701691487E-3</v>
      </c>
    </row>
    <row r="802" spans="1:5" x14ac:dyDescent="0.35">
      <c r="A802" s="5">
        <v>795.96879000000001</v>
      </c>
      <c r="B802" s="5">
        <v>5.4874530000000004</v>
      </c>
      <c r="C802">
        <f t="shared" si="12"/>
        <v>8.0117704990893823E-3</v>
      </c>
      <c r="D802">
        <v>990</v>
      </c>
      <c r="E802">
        <v>5.9594681678043354E-3</v>
      </c>
    </row>
    <row r="803" spans="1:5" x14ac:dyDescent="0.35">
      <c r="A803" s="5">
        <v>796.70331799999997</v>
      </c>
      <c r="B803" s="5">
        <v>6.9179899999999996</v>
      </c>
      <c r="C803">
        <f t="shared" si="12"/>
        <v>1.0100377751753929E-2</v>
      </c>
      <c r="D803">
        <v>991</v>
      </c>
      <c r="E803">
        <v>6.3523810677096051E-3</v>
      </c>
    </row>
    <row r="804" spans="1:5" x14ac:dyDescent="0.35">
      <c r="A804" s="5">
        <v>797.43780600000002</v>
      </c>
      <c r="B804" s="5">
        <v>5.3904519999999998</v>
      </c>
      <c r="C804">
        <f t="shared" si="12"/>
        <v>7.8701474637427153E-3</v>
      </c>
      <c r="D804">
        <v>992</v>
      </c>
      <c r="E804">
        <v>6.4596968690879934E-3</v>
      </c>
    </row>
    <row r="805" spans="1:5" x14ac:dyDescent="0.35">
      <c r="A805" s="5">
        <v>798.17225399999995</v>
      </c>
      <c r="B805" s="5">
        <v>7.7589620000000004</v>
      </c>
      <c r="C805">
        <f t="shared" si="12"/>
        <v>1.132821052957639E-2</v>
      </c>
      <c r="D805">
        <v>993</v>
      </c>
      <c r="E805">
        <v>7.1953277392049755E-3</v>
      </c>
    </row>
    <row r="806" spans="1:5" x14ac:dyDescent="0.35">
      <c r="A806" s="5">
        <v>798.90666099999999</v>
      </c>
      <c r="B806" s="5">
        <v>5.8571419999999996</v>
      </c>
      <c r="C806">
        <f t="shared" si="12"/>
        <v>8.5515224430309251E-3</v>
      </c>
      <c r="D806">
        <v>994</v>
      </c>
      <c r="E806">
        <v>5.9629311387999718E-3</v>
      </c>
    </row>
    <row r="807" spans="1:5" x14ac:dyDescent="0.35">
      <c r="A807" s="5">
        <v>799.64102800000001</v>
      </c>
      <c r="B807" s="5">
        <v>5.843445</v>
      </c>
      <c r="C807">
        <f t="shared" si="12"/>
        <v>8.5315246005845252E-3</v>
      </c>
      <c r="D807">
        <v>995</v>
      </c>
      <c r="E807">
        <v>6.4545060425431726E-3</v>
      </c>
    </row>
    <row r="808" spans="1:5" x14ac:dyDescent="0.35">
      <c r="A808" s="5">
        <v>800.37535400000002</v>
      </c>
      <c r="B808" s="5">
        <v>4.9616119999999997</v>
      </c>
      <c r="C808">
        <f t="shared" si="12"/>
        <v>7.2440340991581816E-3</v>
      </c>
      <c r="D808">
        <v>996</v>
      </c>
      <c r="E808">
        <v>5.7984944657367551E-3</v>
      </c>
    </row>
    <row r="809" spans="1:5" x14ac:dyDescent="0.35">
      <c r="A809" s="5">
        <v>801.10964000000001</v>
      </c>
      <c r="B809" s="5">
        <v>4.3263369999999997</v>
      </c>
      <c r="C809">
        <f t="shared" si="12"/>
        <v>6.3165222819619327E-3</v>
      </c>
      <c r="D809">
        <v>997</v>
      </c>
      <c r="E809">
        <v>5.3259622725209191E-3</v>
      </c>
    </row>
    <row r="810" spans="1:5" x14ac:dyDescent="0.35">
      <c r="A810" s="5">
        <v>801.843886</v>
      </c>
      <c r="B810" s="5">
        <v>4.3924070000000004</v>
      </c>
      <c r="C810">
        <f t="shared" si="12"/>
        <v>6.4129855549730809E-3</v>
      </c>
      <c r="D810">
        <v>998</v>
      </c>
      <c r="E810">
        <v>6.338536443624327E-3</v>
      </c>
    </row>
    <row r="811" spans="1:5" x14ac:dyDescent="0.35">
      <c r="A811" s="5">
        <v>802.57809099999997</v>
      </c>
      <c r="B811" s="5">
        <v>7.9420039999999998</v>
      </c>
      <c r="C811">
        <f t="shared" si="12"/>
        <v>1.1595454822273624E-2</v>
      </c>
      <c r="D811">
        <v>999</v>
      </c>
      <c r="E811">
        <v>5.3432698676018336E-3</v>
      </c>
    </row>
    <row r="812" spans="1:5" x14ac:dyDescent="0.35">
      <c r="A812" s="5">
        <v>803.31225600000005</v>
      </c>
      <c r="B812" s="5">
        <v>3.9486690000000002</v>
      </c>
      <c r="C812">
        <f t="shared" si="12"/>
        <v>5.7651208684372825E-3</v>
      </c>
      <c r="D812">
        <v>1000</v>
      </c>
      <c r="E812">
        <v>5.9646626242977905E-3</v>
      </c>
    </row>
    <row r="813" spans="1:5" x14ac:dyDescent="0.35">
      <c r="A813" s="5">
        <v>804.04638</v>
      </c>
      <c r="B813" s="5">
        <v>5.7769959999999996</v>
      </c>
      <c r="C813">
        <f t="shared" si="12"/>
        <v>8.4345079814182201E-3</v>
      </c>
      <c r="D813">
        <v>1001</v>
      </c>
      <c r="E813">
        <v>6.750488424108329E-3</v>
      </c>
    </row>
    <row r="814" spans="1:5" x14ac:dyDescent="0.35">
      <c r="A814" s="5">
        <v>804.78046400000005</v>
      </c>
      <c r="B814" s="5">
        <v>6.212936</v>
      </c>
      <c r="C814">
        <f t="shared" si="12"/>
        <v>9.0709874613104455E-3</v>
      </c>
      <c r="D814">
        <v>1002</v>
      </c>
      <c r="E814">
        <v>5.9421605727234209E-3</v>
      </c>
    </row>
    <row r="815" spans="1:5" x14ac:dyDescent="0.35">
      <c r="A815" s="5">
        <v>805.51450799999998</v>
      </c>
      <c r="B815" s="5">
        <v>5.6028820000000001</v>
      </c>
      <c r="C815">
        <f t="shared" si="12"/>
        <v>8.1802987137163472E-3</v>
      </c>
      <c r="D815">
        <v>1003</v>
      </c>
      <c r="E815">
        <v>6.4441207595048967E-3</v>
      </c>
    </row>
    <row r="816" spans="1:5" x14ac:dyDescent="0.35">
      <c r="A816" s="5">
        <v>806.24851100000001</v>
      </c>
      <c r="B816" s="5">
        <v>5.4549260000000004</v>
      </c>
      <c r="C816">
        <f t="shared" si="12"/>
        <v>7.9642805508339937E-3</v>
      </c>
      <c r="D816">
        <v>1004</v>
      </c>
      <c r="E816">
        <v>5.2186464711425325E-3</v>
      </c>
    </row>
    <row r="817" spans="1:5" x14ac:dyDescent="0.35">
      <c r="A817" s="5">
        <v>806.98247400000002</v>
      </c>
      <c r="B817" s="5">
        <v>5.9292999999999996</v>
      </c>
      <c r="C817">
        <f t="shared" si="12"/>
        <v>8.6568742949143553E-3</v>
      </c>
      <c r="D817">
        <v>1005</v>
      </c>
      <c r="E817">
        <v>5.9473513992682426E-3</v>
      </c>
    </row>
    <row r="818" spans="1:5" x14ac:dyDescent="0.35">
      <c r="A818" s="5">
        <v>807.71639600000003</v>
      </c>
      <c r="B818" s="5">
        <v>5.2335399999999996</v>
      </c>
      <c r="C818">
        <f t="shared" si="12"/>
        <v>7.6410533954102636E-3</v>
      </c>
      <c r="D818">
        <v>1006</v>
      </c>
      <c r="E818">
        <v>5.8971564695746853E-3</v>
      </c>
    </row>
    <row r="819" spans="1:5" x14ac:dyDescent="0.35">
      <c r="A819" s="5">
        <v>808.45027800000003</v>
      </c>
      <c r="B819" s="5">
        <v>6.9633240000000001</v>
      </c>
      <c r="C819">
        <f t="shared" si="12"/>
        <v>1.0166566128001656E-2</v>
      </c>
      <c r="D819">
        <v>1007</v>
      </c>
      <c r="E819">
        <v>5.5250141357459657E-3</v>
      </c>
    </row>
    <row r="820" spans="1:5" x14ac:dyDescent="0.35">
      <c r="A820" s="5">
        <v>809.18412000000001</v>
      </c>
      <c r="B820" s="5">
        <v>6.7269579999999998</v>
      </c>
      <c r="C820">
        <f t="shared" si="12"/>
        <v>9.82146792929494E-3</v>
      </c>
      <c r="D820">
        <v>1008</v>
      </c>
      <c r="E820">
        <v>6.4095019393944352E-3</v>
      </c>
    </row>
    <row r="821" spans="1:5" x14ac:dyDescent="0.35">
      <c r="A821" s="5">
        <v>809.91792099999998</v>
      </c>
      <c r="B821" s="5">
        <v>7.5904170000000004</v>
      </c>
      <c r="C821">
        <f t="shared" si="12"/>
        <v>1.1082132092317972E-2</v>
      </c>
      <c r="D821">
        <v>1009</v>
      </c>
      <c r="E821">
        <v>5.6565634741965387E-3</v>
      </c>
    </row>
    <row r="822" spans="1:5" x14ac:dyDescent="0.35">
      <c r="A822" s="5">
        <v>810.65168200000005</v>
      </c>
      <c r="B822" s="5">
        <v>5.6705579999999998</v>
      </c>
      <c r="C822">
        <f t="shared" si="12"/>
        <v>8.2791067728097689E-3</v>
      </c>
      <c r="D822">
        <v>1010</v>
      </c>
      <c r="E822">
        <v>6.2364114687907613E-3</v>
      </c>
    </row>
    <row r="823" spans="1:5" x14ac:dyDescent="0.35">
      <c r="A823" s="5">
        <v>811.385402</v>
      </c>
      <c r="B823" s="5">
        <v>7.1217220000000001</v>
      </c>
      <c r="C823">
        <f t="shared" si="12"/>
        <v>1.039782978046752E-2</v>
      </c>
      <c r="D823">
        <v>1011</v>
      </c>
      <c r="E823">
        <v>6.9062676696824568E-3</v>
      </c>
    </row>
    <row r="824" spans="1:5" x14ac:dyDescent="0.35">
      <c r="A824" s="5">
        <v>812.11908200000005</v>
      </c>
      <c r="B824" s="5">
        <v>4.3459070000000004</v>
      </c>
      <c r="C824">
        <f t="shared" si="12"/>
        <v>6.3450947997889078E-3</v>
      </c>
      <c r="D824">
        <v>1012</v>
      </c>
      <c r="E824">
        <v>8.0434652372451659E-3</v>
      </c>
    </row>
    <row r="825" spans="1:5" x14ac:dyDescent="0.35">
      <c r="A825" s="5">
        <v>812.85272099999997</v>
      </c>
      <c r="B825" s="5">
        <v>5.1818580000000001</v>
      </c>
      <c r="C825">
        <f t="shared" si="12"/>
        <v>7.5655968360677176E-3</v>
      </c>
      <c r="D825">
        <v>1013</v>
      </c>
      <c r="E825">
        <v>5.9144676946042323E-3</v>
      </c>
    </row>
    <row r="826" spans="1:5" x14ac:dyDescent="0.35">
      <c r="A826" s="5">
        <v>813.586321</v>
      </c>
      <c r="B826" s="5">
        <v>6.2555110000000003</v>
      </c>
      <c r="C826">
        <f t="shared" si="12"/>
        <v>9.1331476527505787E-3</v>
      </c>
      <c r="D826">
        <v>1014</v>
      </c>
      <c r="E826">
        <v>5.6877193233113646E-3</v>
      </c>
    </row>
    <row r="827" spans="1:5" x14ac:dyDescent="0.35">
      <c r="A827" s="5">
        <v>814.31987900000001</v>
      </c>
      <c r="B827" s="5">
        <v>6.2200420000000003</v>
      </c>
      <c r="C827">
        <f t="shared" si="12"/>
        <v>9.0813623367155798E-3</v>
      </c>
      <c r="D827">
        <v>1015</v>
      </c>
      <c r="E827">
        <v>7.0932063943200422E-3</v>
      </c>
    </row>
    <row r="828" spans="1:5" x14ac:dyDescent="0.35">
      <c r="A828" s="5">
        <v>815.05339800000002</v>
      </c>
      <c r="B828" s="5">
        <v>3.73089</v>
      </c>
      <c r="C828">
        <f t="shared" si="12"/>
        <v>5.4471599915931097E-3</v>
      </c>
      <c r="D828">
        <v>1016</v>
      </c>
      <c r="E828">
        <v>4.4691709769402715E-3</v>
      </c>
    </row>
    <row r="829" spans="1:5" x14ac:dyDescent="0.35">
      <c r="A829" s="5">
        <v>815.78687600000001</v>
      </c>
      <c r="B829" s="5">
        <v>5.7708120000000003</v>
      </c>
      <c r="C829">
        <f t="shared" si="12"/>
        <v>8.4254792409868464E-3</v>
      </c>
      <c r="D829">
        <v>1017</v>
      </c>
      <c r="E829">
        <v>5.8919656430298636E-3</v>
      </c>
    </row>
    <row r="830" spans="1:5" x14ac:dyDescent="0.35">
      <c r="A830" s="5">
        <v>816.52031299999999</v>
      </c>
      <c r="B830" s="5">
        <v>4.8422619999999998</v>
      </c>
      <c r="C830">
        <f t="shared" si="12"/>
        <v>7.0697811608521378E-3</v>
      </c>
      <c r="D830">
        <v>1018</v>
      </c>
      <c r="E830">
        <v>6.2139094172163935E-3</v>
      </c>
    </row>
    <row r="831" spans="1:5" x14ac:dyDescent="0.35">
      <c r="A831" s="5">
        <v>817.25370999999996</v>
      </c>
      <c r="B831" s="5">
        <v>4.0541980000000004</v>
      </c>
      <c r="C831">
        <f t="shared" si="12"/>
        <v>5.9191949222831023E-3</v>
      </c>
      <c r="D831">
        <v>1019</v>
      </c>
      <c r="E831">
        <v>6.0771692522209979E-3</v>
      </c>
    </row>
    <row r="832" spans="1:5" x14ac:dyDescent="0.35">
      <c r="A832" s="5">
        <v>817.98706700000002</v>
      </c>
      <c r="B832" s="5">
        <v>5.3037409999999996</v>
      </c>
      <c r="C832">
        <f t="shared" si="12"/>
        <v>7.7435479955109982E-3</v>
      </c>
      <c r="D832">
        <v>1020</v>
      </c>
      <c r="E832">
        <v>5.263650574291269E-3</v>
      </c>
    </row>
    <row r="833" spans="1:5" x14ac:dyDescent="0.35">
      <c r="A833" s="5">
        <v>818.72038399999997</v>
      </c>
      <c r="B833" s="5">
        <v>7.0390519999999999</v>
      </c>
      <c r="C833">
        <f t="shared" si="12"/>
        <v>1.0277130237863743E-2</v>
      </c>
      <c r="D833">
        <v>1021</v>
      </c>
      <c r="E833">
        <v>5.1130621552619637E-3</v>
      </c>
    </row>
    <row r="834" spans="1:5" x14ac:dyDescent="0.35">
      <c r="A834" s="5">
        <v>819.45366000000001</v>
      </c>
      <c r="B834" s="5">
        <v>5.5525120000000001</v>
      </c>
      <c r="C834">
        <f t="shared" ref="C834:C897" si="13">B834/B$451</f>
        <v>8.1067576956813624E-3</v>
      </c>
      <c r="D834">
        <v>1022</v>
      </c>
      <c r="E834">
        <v>5.284421140367819E-3</v>
      </c>
    </row>
    <row r="835" spans="1:5" x14ac:dyDescent="0.35">
      <c r="A835" s="5">
        <v>820.18689500000005</v>
      </c>
      <c r="B835" s="5">
        <v>3.3886769999999999</v>
      </c>
      <c r="C835">
        <f t="shared" si="13"/>
        <v>4.9475234538760892E-3</v>
      </c>
      <c r="D835">
        <v>1023</v>
      </c>
      <c r="E835">
        <v>5.4159668488697604E-3</v>
      </c>
    </row>
    <row r="836" spans="1:5" x14ac:dyDescent="0.35">
      <c r="A836" s="5">
        <v>820.92008999999996</v>
      </c>
      <c r="B836" s="5">
        <v>5.5877699999999999</v>
      </c>
      <c r="C836">
        <f t="shared" si="13"/>
        <v>8.1582349482896121E-3</v>
      </c>
      <c r="D836">
        <v>1024</v>
      </c>
      <c r="E836">
        <v>5.4748192060524075E-3</v>
      </c>
    </row>
    <row r="837" spans="1:5" x14ac:dyDescent="0.35">
      <c r="A837" s="5">
        <v>821.65324499999997</v>
      </c>
      <c r="B837" s="5">
        <v>6.0400900000000002</v>
      </c>
      <c r="C837">
        <f t="shared" si="13"/>
        <v>8.8186294942015509E-3</v>
      </c>
      <c r="D837">
        <v>1025</v>
      </c>
      <c r="E837">
        <v>4.3947425101745277E-3</v>
      </c>
    </row>
    <row r="838" spans="1:5" x14ac:dyDescent="0.35">
      <c r="A838" s="5">
        <v>822.38635899999997</v>
      </c>
      <c r="B838" s="5">
        <v>7.734299</v>
      </c>
      <c r="C838">
        <f t="shared" si="13"/>
        <v>1.1292202149036448E-2</v>
      </c>
      <c r="D838">
        <v>1026</v>
      </c>
      <c r="E838">
        <v>5.0351707175005835E-3</v>
      </c>
    </row>
    <row r="839" spans="1:5" x14ac:dyDescent="0.35">
      <c r="A839" s="5">
        <v>823.11943299999996</v>
      </c>
      <c r="B839" s="5">
        <v>13.351756</v>
      </c>
      <c r="C839">
        <f t="shared" si="13"/>
        <v>1.9493780599458374E-2</v>
      </c>
      <c r="D839">
        <v>1027</v>
      </c>
      <c r="E839">
        <v>3.0775285300168728E-3</v>
      </c>
    </row>
    <row r="840" spans="1:5" x14ac:dyDescent="0.35">
      <c r="A840" s="5">
        <v>823.85246700000005</v>
      </c>
      <c r="B840" s="5">
        <v>6.82789</v>
      </c>
      <c r="C840">
        <f t="shared" si="13"/>
        <v>9.9688302884830896E-3</v>
      </c>
      <c r="D840">
        <v>1028</v>
      </c>
      <c r="E840">
        <v>5.173642367993796E-3</v>
      </c>
    </row>
    <row r="841" spans="1:5" x14ac:dyDescent="0.35">
      <c r="A841" s="5">
        <v>824.58546000000001</v>
      </c>
      <c r="B841" s="5">
        <v>9.2318800000000003</v>
      </c>
      <c r="C841">
        <f t="shared" si="13"/>
        <v>1.3478694730530408E-2</v>
      </c>
      <c r="D841">
        <v>1029</v>
      </c>
      <c r="E841">
        <v>4.2666561427195902E-3</v>
      </c>
    </row>
    <row r="842" spans="1:5" x14ac:dyDescent="0.35">
      <c r="A842" s="5">
        <v>825.31841299999996</v>
      </c>
      <c r="B842" s="5">
        <v>9.1374720000000007</v>
      </c>
      <c r="C842">
        <f t="shared" si="13"/>
        <v>1.3340857517295411E-2</v>
      </c>
      <c r="D842">
        <v>1030</v>
      </c>
      <c r="E842">
        <v>5.8850397010385917E-3</v>
      </c>
    </row>
    <row r="843" spans="1:5" x14ac:dyDescent="0.35">
      <c r="A843" s="5">
        <v>826.05132500000002</v>
      </c>
      <c r="B843" s="5">
        <v>9.3112680000000001</v>
      </c>
      <c r="C843">
        <f t="shared" si="13"/>
        <v>1.3594602499832799E-2</v>
      </c>
      <c r="D843">
        <v>1031</v>
      </c>
      <c r="E843">
        <v>3.3908221366115779E-3</v>
      </c>
    </row>
    <row r="844" spans="1:5" x14ac:dyDescent="0.35">
      <c r="A844" s="5">
        <v>826.78419699999995</v>
      </c>
      <c r="B844" s="5">
        <v>6.4154220000000004</v>
      </c>
      <c r="C844">
        <f t="shared" si="13"/>
        <v>9.3666203097883486E-3</v>
      </c>
      <c r="D844">
        <v>1032</v>
      </c>
      <c r="E844">
        <v>6.6466355937255788E-3</v>
      </c>
    </row>
    <row r="845" spans="1:5" x14ac:dyDescent="0.35">
      <c r="A845" s="5">
        <v>827.51702799999998</v>
      </c>
      <c r="B845" s="5">
        <v>8.3235919999999997</v>
      </c>
      <c r="C845">
        <f t="shared" si="13"/>
        <v>1.2152579499461113E-2</v>
      </c>
      <c r="D845">
        <v>1033</v>
      </c>
      <c r="E845">
        <v>6.7314493435295976E-3</v>
      </c>
    </row>
    <row r="846" spans="1:5" x14ac:dyDescent="0.35">
      <c r="A846" s="5">
        <v>828.24982</v>
      </c>
      <c r="B846" s="5">
        <v>8.5640970000000003</v>
      </c>
      <c r="C846">
        <f t="shared" si="13"/>
        <v>1.250372070538734E-2</v>
      </c>
      <c r="D846">
        <v>1034</v>
      </c>
      <c r="E846">
        <v>3.113878835625152E-3</v>
      </c>
    </row>
    <row r="847" spans="1:5" x14ac:dyDescent="0.35">
      <c r="A847" s="5">
        <v>828.98257000000001</v>
      </c>
      <c r="B847" s="5">
        <v>7.627732</v>
      </c>
      <c r="C847">
        <f t="shared" si="13"/>
        <v>1.1136612598332969E-2</v>
      </c>
      <c r="D847">
        <v>1035</v>
      </c>
      <c r="E847">
        <v>5.4228927908610324E-3</v>
      </c>
    </row>
    <row r="848" spans="1:5" x14ac:dyDescent="0.35">
      <c r="A848" s="5">
        <v>829.715281</v>
      </c>
      <c r="B848" s="5">
        <v>8.1717519999999997</v>
      </c>
      <c r="C848">
        <f t="shared" si="13"/>
        <v>1.1930890633500578E-2</v>
      </c>
      <c r="D848">
        <v>1036</v>
      </c>
      <c r="E848">
        <v>5.8833118454894064E-3</v>
      </c>
    </row>
    <row r="849" spans="1:5" x14ac:dyDescent="0.35">
      <c r="A849" s="5">
        <v>830.44795099999999</v>
      </c>
      <c r="B849" s="5">
        <v>8.0350180000000009</v>
      </c>
      <c r="C849">
        <f t="shared" si="13"/>
        <v>1.1731256772869339E-2</v>
      </c>
      <c r="D849">
        <v>1037</v>
      </c>
      <c r="E849">
        <v>5.0351707175005835E-3</v>
      </c>
    </row>
    <row r="850" spans="1:5" x14ac:dyDescent="0.35">
      <c r="A850" s="5">
        <v>831.18057999999996</v>
      </c>
      <c r="B850" s="5">
        <v>6.4426310000000004</v>
      </c>
      <c r="C850">
        <f t="shared" si="13"/>
        <v>9.4063458916766526E-3</v>
      </c>
      <c r="D850">
        <v>1038</v>
      </c>
      <c r="E850">
        <v>5.9161955501534176E-3</v>
      </c>
    </row>
    <row r="851" spans="1:5" x14ac:dyDescent="0.35">
      <c r="A851" s="5">
        <v>831.91316900000004</v>
      </c>
      <c r="B851" s="5">
        <v>5.611866</v>
      </c>
      <c r="C851">
        <f t="shared" si="13"/>
        <v>8.1934154996211785E-3</v>
      </c>
      <c r="D851">
        <v>1039</v>
      </c>
      <c r="E851">
        <v>3.5950684563300769E-3</v>
      </c>
    </row>
    <row r="852" spans="1:5" x14ac:dyDescent="0.35">
      <c r="A852" s="5">
        <v>832.64571799999999</v>
      </c>
      <c r="B852" s="5">
        <v>3.1045199999999999</v>
      </c>
      <c r="C852">
        <f t="shared" si="13"/>
        <v>4.5326496190186902E-3</v>
      </c>
      <c r="D852">
        <v>1040</v>
      </c>
      <c r="E852">
        <v>4.403396307714985E-3</v>
      </c>
    </row>
    <row r="853" spans="1:5" x14ac:dyDescent="0.35">
      <c r="A853" s="5">
        <v>833.37822600000004</v>
      </c>
      <c r="B853" s="5">
        <v>5.1241149999999998</v>
      </c>
      <c r="C853">
        <f t="shared" si="13"/>
        <v>7.4812911182913795E-3</v>
      </c>
      <c r="D853">
        <v>1041</v>
      </c>
      <c r="E853">
        <v>5.0611357400705877E-3</v>
      </c>
    </row>
    <row r="854" spans="1:5" x14ac:dyDescent="0.35">
      <c r="A854" s="5">
        <v>834.11069399999997</v>
      </c>
      <c r="B854" s="5">
        <v>7.0798329999999998</v>
      </c>
      <c r="C854">
        <f t="shared" si="13"/>
        <v>1.0336671160168382E-2</v>
      </c>
      <c r="D854">
        <v>1042</v>
      </c>
      <c r="E854">
        <v>6.0252428370296219E-3</v>
      </c>
    </row>
    <row r="855" spans="1:5" x14ac:dyDescent="0.35">
      <c r="A855" s="5">
        <v>834.84312199999999</v>
      </c>
      <c r="B855" s="5">
        <v>7.1425599999999996</v>
      </c>
      <c r="C855">
        <f t="shared" si="13"/>
        <v>1.0428253598887471E-2</v>
      </c>
      <c r="D855">
        <v>1043</v>
      </c>
      <c r="E855">
        <v>8.7444772872516865E-3</v>
      </c>
    </row>
    <row r="856" spans="1:5" x14ac:dyDescent="0.35">
      <c r="A856" s="5">
        <v>835.57550900000001</v>
      </c>
      <c r="B856" s="5">
        <v>8.2982329999999997</v>
      </c>
      <c r="C856">
        <f t="shared" si="13"/>
        <v>1.211555494761777E-2</v>
      </c>
      <c r="D856">
        <v>1044</v>
      </c>
      <c r="E856">
        <v>4.3653145166088871E-3</v>
      </c>
    </row>
    <row r="857" spans="1:5" x14ac:dyDescent="0.35">
      <c r="A857" s="5">
        <v>836.30785600000002</v>
      </c>
      <c r="B857" s="5">
        <v>3.5274220000000001</v>
      </c>
      <c r="C857">
        <f t="shared" si="13"/>
        <v>5.1500934071670159E-3</v>
      </c>
      <c r="D857">
        <v>1045</v>
      </c>
      <c r="E857">
        <v>2.3384383188528876E-3</v>
      </c>
    </row>
    <row r="858" spans="1:5" x14ac:dyDescent="0.35">
      <c r="A858" s="5">
        <v>837.04016200000001</v>
      </c>
      <c r="B858" s="5">
        <v>5.9330740000000004</v>
      </c>
      <c r="C858">
        <f t="shared" si="13"/>
        <v>8.6623843962060788E-3</v>
      </c>
      <c r="D858">
        <v>1046</v>
      </c>
      <c r="E858">
        <v>2.4059444735759924E-3</v>
      </c>
    </row>
    <row r="859" spans="1:5" x14ac:dyDescent="0.35">
      <c r="A859" s="5">
        <v>837.77242799999999</v>
      </c>
      <c r="B859" s="5">
        <v>7.3532570000000002</v>
      </c>
      <c r="C859">
        <f t="shared" si="13"/>
        <v>1.0735874640716283E-2</v>
      </c>
      <c r="D859">
        <v>1047</v>
      </c>
      <c r="E859">
        <v>4.4310891858341745E-3</v>
      </c>
    </row>
    <row r="860" spans="1:5" x14ac:dyDescent="0.35">
      <c r="A860" s="5">
        <v>838.50465299999996</v>
      </c>
      <c r="B860" s="5">
        <v>5.4965789999999997</v>
      </c>
      <c r="C860">
        <f t="shared" si="13"/>
        <v>8.0250946073003645E-3</v>
      </c>
      <c r="D860">
        <v>1048</v>
      </c>
      <c r="E860">
        <v>4.862083876845542E-3</v>
      </c>
    </row>
    <row r="861" spans="1:5" x14ac:dyDescent="0.35">
      <c r="A861" s="5">
        <v>839.23683800000003</v>
      </c>
      <c r="B861" s="5">
        <v>6.360919</v>
      </c>
      <c r="C861">
        <f t="shared" si="13"/>
        <v>9.2870450446312942E-3</v>
      </c>
      <c r="D861">
        <v>1049</v>
      </c>
      <c r="E861">
        <v>4.5626385242847484E-3</v>
      </c>
    </row>
    <row r="862" spans="1:5" x14ac:dyDescent="0.35">
      <c r="A862" s="5">
        <v>839.96898299999998</v>
      </c>
      <c r="B862" s="5">
        <v>4.9817210000000003</v>
      </c>
      <c r="C862">
        <f t="shared" si="13"/>
        <v>7.2733935657387965E-3</v>
      </c>
      <c r="D862">
        <v>1050</v>
      </c>
      <c r="E862">
        <v>5.0126686659262157E-3</v>
      </c>
    </row>
    <row r="863" spans="1:5" x14ac:dyDescent="0.35">
      <c r="A863" s="5">
        <v>840.70108700000003</v>
      </c>
      <c r="B863" s="5">
        <v>3.5409299999999999</v>
      </c>
      <c r="C863">
        <f t="shared" si="13"/>
        <v>5.1698153065439581E-3</v>
      </c>
      <c r="D863">
        <v>1051</v>
      </c>
      <c r="E863">
        <v>4.1904961904560278E-3</v>
      </c>
    </row>
    <row r="864" spans="1:5" x14ac:dyDescent="0.35">
      <c r="A864" s="5">
        <v>841.43315099999995</v>
      </c>
      <c r="B864" s="5">
        <v>4.8449720000000003</v>
      </c>
      <c r="C864">
        <f t="shared" si="13"/>
        <v>7.0737378048639473E-3</v>
      </c>
      <c r="D864">
        <v>1052</v>
      </c>
      <c r="E864">
        <v>2.4821007958909214E-3</v>
      </c>
    </row>
    <row r="865" spans="1:5" x14ac:dyDescent="0.35">
      <c r="A865" s="5">
        <v>842.16517499999998</v>
      </c>
      <c r="B865" s="5">
        <v>4.6871590000000003</v>
      </c>
      <c r="C865">
        <f t="shared" si="13"/>
        <v>6.8433282618987875E-3</v>
      </c>
      <c r="D865">
        <v>1053</v>
      </c>
      <c r="E865">
        <v>1.2739377325581042E-3</v>
      </c>
    </row>
    <row r="866" spans="1:5" x14ac:dyDescent="0.35">
      <c r="A866" s="5">
        <v>842.89715799999999</v>
      </c>
      <c r="B866" s="5">
        <v>8.5745950000000004</v>
      </c>
      <c r="C866">
        <f t="shared" si="13"/>
        <v>1.2519047955880318E-2</v>
      </c>
      <c r="D866">
        <v>1054</v>
      </c>
      <c r="E866">
        <v>5.5925202904690699E-3</v>
      </c>
    </row>
    <row r="867" spans="1:5" x14ac:dyDescent="0.35">
      <c r="A867" s="5">
        <v>843.62910099999999</v>
      </c>
      <c r="B867" s="5">
        <v>5.5661420000000001</v>
      </c>
      <c r="C867">
        <f t="shared" si="13"/>
        <v>8.1266577170396488E-3</v>
      </c>
      <c r="D867">
        <v>1055</v>
      </c>
      <c r="E867">
        <v>8.6423559423667532E-3</v>
      </c>
    </row>
    <row r="868" spans="1:5" x14ac:dyDescent="0.35">
      <c r="A868" s="5">
        <v>844.36100299999998</v>
      </c>
      <c r="B868" s="5">
        <v>5.1525720000000002</v>
      </c>
      <c r="C868">
        <f t="shared" si="13"/>
        <v>7.5228388004478534E-3</v>
      </c>
      <c r="D868">
        <v>1056</v>
      </c>
      <c r="E868">
        <v>2.3193992382741549E-3</v>
      </c>
    </row>
    <row r="869" spans="1:5" x14ac:dyDescent="0.35">
      <c r="A869" s="5">
        <v>845.09286499999996</v>
      </c>
      <c r="B869" s="5">
        <v>4.3545189999999998</v>
      </c>
      <c r="C869">
        <f t="shared" si="13"/>
        <v>6.3576684596522636E-3</v>
      </c>
      <c r="D869">
        <v>1057</v>
      </c>
      <c r="E869">
        <v>8.2407892449210263E-3</v>
      </c>
    </row>
    <row r="870" spans="1:5" x14ac:dyDescent="0.35">
      <c r="A870" s="5">
        <v>845.82468600000004</v>
      </c>
      <c r="B870" s="5">
        <v>6.194877</v>
      </c>
      <c r="C870">
        <f t="shared" si="13"/>
        <v>9.0446210280228975E-3</v>
      </c>
      <c r="D870">
        <v>1058</v>
      </c>
      <c r="E870">
        <v>4.1143362381924663E-3</v>
      </c>
    </row>
    <row r="871" spans="1:5" x14ac:dyDescent="0.35">
      <c r="A871" s="5">
        <v>846.556467</v>
      </c>
      <c r="B871" s="5">
        <v>6.3938639999999998</v>
      </c>
      <c r="C871">
        <f t="shared" si="13"/>
        <v>9.33514527967522E-3</v>
      </c>
      <c r="D871">
        <v>1059</v>
      </c>
      <c r="E871">
        <v>5.3259622725209191E-3</v>
      </c>
    </row>
    <row r="872" spans="1:5" x14ac:dyDescent="0.35">
      <c r="A872" s="5">
        <v>847.28820800000005</v>
      </c>
      <c r="B872" s="5">
        <v>2.970475</v>
      </c>
      <c r="C872">
        <f t="shared" si="13"/>
        <v>4.3369417420582061E-3</v>
      </c>
      <c r="D872">
        <v>1060</v>
      </c>
      <c r="E872">
        <v>5.4055815658314854E-3</v>
      </c>
    </row>
    <row r="873" spans="1:5" x14ac:dyDescent="0.35">
      <c r="A873" s="5">
        <v>848.01990799999999</v>
      </c>
      <c r="B873" s="5">
        <v>4.6695029999999997</v>
      </c>
      <c r="C873">
        <f t="shared" si="13"/>
        <v>6.8175502151561684E-3</v>
      </c>
      <c r="D873">
        <v>1061</v>
      </c>
      <c r="E873">
        <v>2.1913128708192175E-3</v>
      </c>
    </row>
    <row r="874" spans="1:5" x14ac:dyDescent="0.35">
      <c r="A874" s="5">
        <v>848.75156800000002</v>
      </c>
      <c r="B874" s="5">
        <v>4.9118969999999997</v>
      </c>
      <c r="C874">
        <f t="shared" si="13"/>
        <v>7.1714493917607374E-3</v>
      </c>
      <c r="D874">
        <v>1062</v>
      </c>
      <c r="E874">
        <v>7.9794256834663294E-4</v>
      </c>
    </row>
    <row r="875" spans="1:5" x14ac:dyDescent="0.35">
      <c r="A875" s="5">
        <v>849.48318800000004</v>
      </c>
      <c r="B875" s="5">
        <v>5.0931470000000001</v>
      </c>
      <c r="C875">
        <f t="shared" si="13"/>
        <v>7.436077335354961E-3</v>
      </c>
      <c r="D875">
        <v>1063</v>
      </c>
      <c r="E875">
        <v>5.3796201732101137E-3</v>
      </c>
    </row>
    <row r="876" spans="1:5" x14ac:dyDescent="0.35">
      <c r="A876" s="5">
        <v>850.21476700000005</v>
      </c>
      <c r="B876" s="5">
        <v>5.8487080000000002</v>
      </c>
      <c r="C876">
        <f t="shared" si="13"/>
        <v>8.5392086660583816E-3</v>
      </c>
      <c r="D876">
        <v>1064</v>
      </c>
      <c r="E876">
        <v>6.7418346265678717E-3</v>
      </c>
    </row>
    <row r="877" spans="1:5" x14ac:dyDescent="0.35">
      <c r="A877" s="5">
        <v>850.94630500000005</v>
      </c>
      <c r="B877" s="5">
        <v>4.1910850000000002</v>
      </c>
      <c r="C877">
        <f t="shared" si="13"/>
        <v>6.119052165399143E-3</v>
      </c>
      <c r="D877">
        <v>1065</v>
      </c>
      <c r="E877">
        <v>2.1705423047426674E-3</v>
      </c>
    </row>
    <row r="878" spans="1:5" x14ac:dyDescent="0.35">
      <c r="A878" s="5">
        <v>851.67780400000004</v>
      </c>
      <c r="B878" s="5">
        <v>4.6445910000000001</v>
      </c>
      <c r="C878">
        <f t="shared" si="13"/>
        <v>6.7811782905723384E-3</v>
      </c>
      <c r="D878">
        <v>1066</v>
      </c>
      <c r="E878">
        <v>9.6116574958192424E-3</v>
      </c>
    </row>
    <row r="879" spans="1:5" x14ac:dyDescent="0.35">
      <c r="A879" s="5">
        <v>852.40926100000001</v>
      </c>
      <c r="B879" s="5">
        <v>3.878091</v>
      </c>
      <c r="C879">
        <f t="shared" si="13"/>
        <v>5.6620758422138723E-3</v>
      </c>
      <c r="D879">
        <v>1067</v>
      </c>
      <c r="E879">
        <v>6.3869998878200666E-3</v>
      </c>
    </row>
    <row r="880" spans="1:5" x14ac:dyDescent="0.35">
      <c r="A880" s="5">
        <v>853.14067899999998</v>
      </c>
      <c r="B880" s="5">
        <v>2.8045969999999998</v>
      </c>
      <c r="C880">
        <f t="shared" si="13"/>
        <v>4.0947571681132543E-3</v>
      </c>
      <c r="D880">
        <v>1068</v>
      </c>
      <c r="E880">
        <v>4.9780534757643867E-3</v>
      </c>
    </row>
    <row r="881" spans="1:5" x14ac:dyDescent="0.35">
      <c r="A881" s="5">
        <v>853.87205600000004</v>
      </c>
      <c r="B881" s="5">
        <v>4.4053290000000001</v>
      </c>
      <c r="C881">
        <f t="shared" si="13"/>
        <v>6.431851884833078E-3</v>
      </c>
      <c r="D881">
        <v>1069</v>
      </c>
      <c r="E881">
        <v>1.2052217159557062E-2</v>
      </c>
    </row>
    <row r="882" spans="1:5" x14ac:dyDescent="0.35">
      <c r="A882" s="5">
        <v>854.60339299999998</v>
      </c>
      <c r="B882" s="5">
        <v>2.8421319999999999</v>
      </c>
      <c r="C882">
        <f t="shared" si="13"/>
        <v>4.1495588777011672E-3</v>
      </c>
      <c r="D882">
        <v>1070</v>
      </c>
      <c r="E882">
        <v>7.1416698385157818E-3</v>
      </c>
    </row>
    <row r="883" spans="1:5" x14ac:dyDescent="0.35">
      <c r="A883" s="5">
        <v>855.33468900000003</v>
      </c>
      <c r="B883" s="5">
        <v>6.4827469999999998</v>
      </c>
      <c r="C883">
        <f t="shared" si="13"/>
        <v>9.4649159031813465E-3</v>
      </c>
      <c r="D883">
        <v>1071</v>
      </c>
      <c r="E883">
        <v>3.6452633860236346E-3</v>
      </c>
    </row>
    <row r="884" spans="1:5" x14ac:dyDescent="0.35">
      <c r="A884" s="5">
        <v>856.06594500000006</v>
      </c>
      <c r="B884" s="5">
        <v>3.1432000000000002</v>
      </c>
      <c r="C884">
        <f t="shared" si="13"/>
        <v>4.589123047201998E-3</v>
      </c>
      <c r="D884">
        <v>1072</v>
      </c>
      <c r="E884">
        <v>7.7094046945225432E-3</v>
      </c>
    </row>
    <row r="885" spans="1:5" x14ac:dyDescent="0.35">
      <c r="A885" s="5">
        <v>856.79715999999996</v>
      </c>
      <c r="B885" s="5">
        <v>6.3969829999999996</v>
      </c>
      <c r="C885">
        <f t="shared" si="13"/>
        <v>9.3396990703294019E-3</v>
      </c>
      <c r="D885">
        <v>1073</v>
      </c>
      <c r="E885">
        <v>3.3769738825776665E-3</v>
      </c>
    </row>
    <row r="886" spans="1:5" x14ac:dyDescent="0.35">
      <c r="A886" s="5">
        <v>857.52833499999997</v>
      </c>
      <c r="B886" s="5">
        <v>4.8532739999999999</v>
      </c>
      <c r="C886">
        <f t="shared" si="13"/>
        <v>7.0858588596927428E-3</v>
      </c>
      <c r="D886">
        <v>1074</v>
      </c>
      <c r="E886">
        <v>8.4813749804019074E-5</v>
      </c>
    </row>
    <row r="887" spans="1:5" x14ac:dyDescent="0.35">
      <c r="A887" s="5">
        <v>858.25946999999996</v>
      </c>
      <c r="B887" s="5">
        <v>5.4732159999999999</v>
      </c>
      <c r="C887">
        <f t="shared" si="13"/>
        <v>7.9909842478731001E-3</v>
      </c>
      <c r="D887">
        <v>1075</v>
      </c>
      <c r="E887">
        <v>-1.5699201141232619E-3</v>
      </c>
    </row>
    <row r="888" spans="1:5" x14ac:dyDescent="0.35">
      <c r="A888" s="5">
        <v>858.99056399999995</v>
      </c>
      <c r="B888" s="5">
        <v>5.028708</v>
      </c>
      <c r="C888">
        <f t="shared" si="13"/>
        <v>7.3419953488321026E-3</v>
      </c>
      <c r="D888">
        <v>1076</v>
      </c>
      <c r="E888">
        <v>6.556627387428105E-3</v>
      </c>
    </row>
    <row r="889" spans="1:5" x14ac:dyDescent="0.35">
      <c r="A889" s="5">
        <v>859.72161800000003</v>
      </c>
      <c r="B889" s="5">
        <v>2.7459030000000002</v>
      </c>
      <c r="C889">
        <f t="shared" si="13"/>
        <v>4.0090629748921825E-3</v>
      </c>
      <c r="D889">
        <v>1077</v>
      </c>
      <c r="E889">
        <v>2.5790313142310334E-3</v>
      </c>
    </row>
    <row r="890" spans="1:5" x14ac:dyDescent="0.35">
      <c r="A890" s="5">
        <v>860.452631</v>
      </c>
      <c r="B890" s="5">
        <v>3.0907040000000001</v>
      </c>
      <c r="C890">
        <f t="shared" si="13"/>
        <v>4.5124780346396682E-3</v>
      </c>
      <c r="D890">
        <v>1078</v>
      </c>
      <c r="E890">
        <v>1.204703722285814E-3</v>
      </c>
    </row>
    <row r="891" spans="1:5" x14ac:dyDescent="0.35">
      <c r="A891" s="5">
        <v>861.18360399999995</v>
      </c>
      <c r="B891" s="5">
        <v>4.6189600000000004</v>
      </c>
      <c r="C891">
        <f t="shared" si="13"/>
        <v>6.7437566143115748E-3</v>
      </c>
      <c r="D891">
        <v>1079</v>
      </c>
      <c r="E891">
        <v>1.0355942163476682E-2</v>
      </c>
    </row>
    <row r="892" spans="1:5" x14ac:dyDescent="0.35">
      <c r="A892" s="5">
        <v>861.914537</v>
      </c>
      <c r="B892" s="5">
        <v>5.0920370000000004</v>
      </c>
      <c r="C892">
        <f t="shared" si="13"/>
        <v>7.4344567173279842E-3</v>
      </c>
      <c r="D892">
        <v>1080</v>
      </c>
      <c r="E892">
        <v>2.4042129880781742E-3</v>
      </c>
    </row>
    <row r="893" spans="1:5" x14ac:dyDescent="0.35">
      <c r="A893" s="5">
        <v>862.64542900000004</v>
      </c>
      <c r="B893" s="5">
        <v>4.3123930000000001</v>
      </c>
      <c r="C893">
        <f t="shared" si="13"/>
        <v>6.2961638155041248E-3</v>
      </c>
      <c r="D893">
        <v>1081</v>
      </c>
      <c r="E893">
        <v>3.6833415471810992E-3</v>
      </c>
    </row>
    <row r="894" spans="1:5" x14ac:dyDescent="0.35">
      <c r="A894" s="5">
        <v>863.37628099999995</v>
      </c>
      <c r="B894" s="5">
        <v>3.8092809999999999</v>
      </c>
      <c r="C894">
        <f t="shared" si="13"/>
        <v>5.561612124703701E-3</v>
      </c>
      <c r="D894">
        <v>1082</v>
      </c>
      <c r="E894">
        <v>-1.249704195485918E-3</v>
      </c>
    </row>
    <row r="895" spans="1:5" x14ac:dyDescent="0.35">
      <c r="A895" s="5">
        <v>864.10709299999996</v>
      </c>
      <c r="B895" s="5">
        <v>6.8981459999999997</v>
      </c>
      <c r="C895">
        <f t="shared" si="13"/>
        <v>1.0071405189477052E-2</v>
      </c>
      <c r="D895">
        <v>1083</v>
      </c>
      <c r="E895">
        <v>1.8901360327606058E-3</v>
      </c>
    </row>
    <row r="896" spans="1:5" x14ac:dyDescent="0.35">
      <c r="A896" s="5">
        <v>864.83786399999997</v>
      </c>
      <c r="B896" s="5">
        <v>3.0192199999999998</v>
      </c>
      <c r="C896">
        <f t="shared" si="13"/>
        <v>4.4081102337023463E-3</v>
      </c>
      <c r="D896">
        <v>1084</v>
      </c>
      <c r="E896">
        <v>1.865904310662736E-2</v>
      </c>
    </row>
    <row r="897" spans="1:5" x14ac:dyDescent="0.35">
      <c r="A897" s="5">
        <v>865.56859399999996</v>
      </c>
      <c r="B897" s="5">
        <v>3.4409399999999999</v>
      </c>
      <c r="C897">
        <f t="shared" si="13"/>
        <v>5.0238282826543783E-3</v>
      </c>
      <c r="D897">
        <v>1085</v>
      </c>
      <c r="E897">
        <v>-8.1351867792972939E-5</v>
      </c>
    </row>
    <row r="898" spans="1:5" x14ac:dyDescent="0.35">
      <c r="A898" s="5">
        <v>866.29928500000005</v>
      </c>
      <c r="B898" s="5">
        <v>9.2383509999999998</v>
      </c>
      <c r="C898">
        <f t="shared" ref="C898:C961" si="14">B898/B$451</f>
        <v>1.3488142495622812E-2</v>
      </c>
      <c r="D898">
        <v>1086</v>
      </c>
      <c r="E898">
        <v>1.0387098012591507E-2</v>
      </c>
    </row>
    <row r="899" spans="1:5" x14ac:dyDescent="0.35">
      <c r="A899" s="5">
        <v>867.02993400000003</v>
      </c>
      <c r="B899" s="5">
        <v>3.6023849999999999</v>
      </c>
      <c r="C899">
        <f t="shared" si="14"/>
        <v>5.2595406046051056E-3</v>
      </c>
      <c r="D899">
        <v>1087</v>
      </c>
      <c r="E899">
        <v>3.4929434814965107E-3</v>
      </c>
    </row>
    <row r="900" spans="1:5" x14ac:dyDescent="0.35">
      <c r="A900" s="5">
        <v>867.76054399999998</v>
      </c>
      <c r="B900" s="5">
        <v>4.7135959999999999</v>
      </c>
      <c r="C900">
        <f t="shared" si="14"/>
        <v>6.8819267112494109E-3</v>
      </c>
      <c r="D900">
        <v>1088</v>
      </c>
      <c r="E900">
        <v>2.9390568795236599E-3</v>
      </c>
    </row>
    <row r="901" spans="1:5" x14ac:dyDescent="0.35">
      <c r="A901" s="5">
        <v>868.49111300000004</v>
      </c>
      <c r="B901" s="5">
        <v>6.5953239999999997</v>
      </c>
      <c r="C901">
        <f t="shared" si="14"/>
        <v>9.6292801514903503E-3</v>
      </c>
      <c r="D901">
        <v>1089</v>
      </c>
      <c r="E901">
        <v>1.2607835247027731E-2</v>
      </c>
    </row>
    <row r="902" spans="1:5" x14ac:dyDescent="0.35">
      <c r="A902" s="5">
        <v>869.22164099999998</v>
      </c>
      <c r="B902" s="5">
        <v>2.152123</v>
      </c>
      <c r="C902">
        <f t="shared" si="14"/>
        <v>3.1421345315963047E-3</v>
      </c>
      <c r="D902">
        <v>1090</v>
      </c>
      <c r="E902">
        <v>6.0321651490722614E-3</v>
      </c>
    </row>
    <row r="903" spans="1:5" x14ac:dyDescent="0.35">
      <c r="A903" s="5">
        <v>869.95213000000001</v>
      </c>
      <c r="B903" s="5">
        <v>3.6353770000000001</v>
      </c>
      <c r="C903">
        <f t="shared" si="14"/>
        <v>5.3077094604123366E-3</v>
      </c>
      <c r="D903">
        <v>1091</v>
      </c>
      <c r="E903">
        <v>9.0370003277698407E-3</v>
      </c>
    </row>
    <row r="904" spans="1:5" x14ac:dyDescent="0.35">
      <c r="A904" s="5">
        <v>870.68257700000004</v>
      </c>
      <c r="B904" s="5">
        <v>2.5930979999999999</v>
      </c>
      <c r="C904">
        <f t="shared" si="14"/>
        <v>3.785965193259546E-3</v>
      </c>
      <c r="D904">
        <v>1092</v>
      </c>
      <c r="E904">
        <v>7.6072797196889775E-3</v>
      </c>
    </row>
    <row r="905" spans="1:5" x14ac:dyDescent="0.35">
      <c r="A905" s="5">
        <v>871.41298500000005</v>
      </c>
      <c r="B905" s="5">
        <v>3.6369729999999998</v>
      </c>
      <c r="C905">
        <f t="shared" si="14"/>
        <v>5.3100396463322064E-3</v>
      </c>
      <c r="D905">
        <v>1093</v>
      </c>
      <c r="E905">
        <v>8.7081306115920406E-3</v>
      </c>
    </row>
    <row r="906" spans="1:5" x14ac:dyDescent="0.35">
      <c r="A906" s="5">
        <v>872.14335200000005</v>
      </c>
      <c r="B906" s="5">
        <v>4.167071</v>
      </c>
      <c r="C906">
        <f t="shared" si="14"/>
        <v>6.083991335399299E-3</v>
      </c>
      <c r="D906">
        <v>1094</v>
      </c>
      <c r="E906">
        <v>1.5488043399317378E-2</v>
      </c>
    </row>
    <row r="907" spans="1:5" x14ac:dyDescent="0.35">
      <c r="A907" s="5">
        <v>872.87367800000004</v>
      </c>
      <c r="B907" s="5">
        <v>6.9821949999999999</v>
      </c>
      <c r="C907">
        <f t="shared" si="14"/>
        <v>1.0194118094476505E-2</v>
      </c>
      <c r="D907">
        <v>1095</v>
      </c>
      <c r="E907">
        <v>2.581975202572187E-2</v>
      </c>
    </row>
    <row r="908" spans="1:5" x14ac:dyDescent="0.35">
      <c r="A908" s="5">
        <v>873.60396500000002</v>
      </c>
      <c r="B908" s="5">
        <v>4.518167</v>
      </c>
      <c r="C908">
        <f t="shared" si="14"/>
        <v>6.5965971973808565E-3</v>
      </c>
      <c r="D908">
        <v>1096</v>
      </c>
      <c r="E908">
        <v>2.0871122913574493E-2</v>
      </c>
    </row>
    <row r="909" spans="1:5" x14ac:dyDescent="0.35">
      <c r="A909" s="5">
        <v>874.33420999999998</v>
      </c>
      <c r="B909" s="5">
        <v>3.5298929999999999</v>
      </c>
      <c r="C909">
        <f t="shared" si="14"/>
        <v>5.1537011072973404E-3</v>
      </c>
      <c r="D909">
        <v>1097</v>
      </c>
      <c r="E909">
        <v>1.2929782651162893E-2</v>
      </c>
    </row>
    <row r="910" spans="1:5" x14ac:dyDescent="0.35">
      <c r="A910" s="5">
        <v>875.06441600000005</v>
      </c>
      <c r="B910" s="5">
        <v>6.3218430000000003</v>
      </c>
      <c r="C910">
        <f t="shared" si="14"/>
        <v>9.2299934500167415E-3</v>
      </c>
      <c r="D910">
        <v>1098</v>
      </c>
      <c r="E910">
        <v>1.1581412821890413E-2</v>
      </c>
    </row>
    <row r="911" spans="1:5" x14ac:dyDescent="0.35">
      <c r="A911" s="5">
        <v>875.79458099999999</v>
      </c>
      <c r="B911" s="5">
        <v>4.3866149999999999</v>
      </c>
      <c r="C911">
        <f t="shared" si="14"/>
        <v>6.4045291409079892E-3</v>
      </c>
      <c r="D911">
        <v>1099</v>
      </c>
      <c r="E911">
        <v>1.2083373008671888E-2</v>
      </c>
    </row>
    <row r="912" spans="1:5" x14ac:dyDescent="0.35">
      <c r="A912" s="5">
        <v>876.52470500000004</v>
      </c>
      <c r="B912" s="5">
        <v>6.7923200000000001</v>
      </c>
      <c r="C912">
        <f t="shared" si="14"/>
        <v>9.9168975108077997E-3</v>
      </c>
      <c r="D912">
        <v>1100</v>
      </c>
      <c r="E912">
        <v>8.9643033465019156E-3</v>
      </c>
    </row>
    <row r="913" spans="1:3" x14ac:dyDescent="0.35">
      <c r="A913" s="5">
        <v>877.25478999999996</v>
      </c>
      <c r="B913" s="5">
        <v>4.5148039999999998</v>
      </c>
      <c r="C913">
        <f t="shared" si="14"/>
        <v>6.5916871627639878E-3</v>
      </c>
    </row>
    <row r="914" spans="1:3" x14ac:dyDescent="0.35">
      <c r="A914" s="5">
        <v>877.98483299999998</v>
      </c>
      <c r="B914" s="5">
        <v>2.3378760000000001</v>
      </c>
      <c r="C914">
        <f t="shared" si="14"/>
        <v>3.4133369283215888E-3</v>
      </c>
    </row>
    <row r="915" spans="1:3" x14ac:dyDescent="0.35">
      <c r="A915" s="5">
        <v>878.71483699999999</v>
      </c>
      <c r="B915" s="5">
        <v>2.6479430000000002</v>
      </c>
      <c r="C915">
        <f t="shared" si="14"/>
        <v>3.8660397839708578E-3</v>
      </c>
    </row>
    <row r="916" spans="1:3" x14ac:dyDescent="0.35">
      <c r="A916" s="5">
        <v>879.44479999999999</v>
      </c>
      <c r="B916" s="5">
        <v>5.9279089999999997</v>
      </c>
      <c r="C916">
        <f t="shared" si="14"/>
        <v>8.6548434123237938E-3</v>
      </c>
    </row>
    <row r="917" spans="1:3" x14ac:dyDescent="0.35">
      <c r="A917" s="5">
        <v>880.17472199999997</v>
      </c>
      <c r="B917" s="5">
        <v>8.7764380000000006</v>
      </c>
      <c r="C917">
        <f t="shared" si="14"/>
        <v>1.2813742013915566E-2</v>
      </c>
    </row>
    <row r="918" spans="1:3" x14ac:dyDescent="0.35">
      <c r="A918" s="5">
        <v>880.90460499999995</v>
      </c>
      <c r="B918" s="5">
        <v>7.6670309999999997</v>
      </c>
      <c r="C918">
        <f t="shared" si="14"/>
        <v>1.1193989776569159E-2</v>
      </c>
    </row>
    <row r="919" spans="1:3" x14ac:dyDescent="0.35">
      <c r="A919" s="5">
        <v>881.63444600000003</v>
      </c>
      <c r="B919" s="5">
        <v>8.4625939999999993</v>
      </c>
      <c r="C919">
        <f t="shared" si="14"/>
        <v>1.2355524676925852E-2</v>
      </c>
    </row>
    <row r="920" spans="1:3" x14ac:dyDescent="0.35">
      <c r="A920" s="5">
        <v>882.36424799999998</v>
      </c>
      <c r="B920" s="5">
        <v>9.9091819999999995</v>
      </c>
      <c r="C920">
        <f t="shared" si="14"/>
        <v>1.4467566650266984E-2</v>
      </c>
    </row>
    <row r="921" spans="1:3" x14ac:dyDescent="0.35">
      <c r="A921" s="5">
        <v>883.09400900000003</v>
      </c>
      <c r="B921" s="5">
        <v>10.238421000000001</v>
      </c>
      <c r="C921">
        <f t="shared" si="14"/>
        <v>1.4948260937279502E-2</v>
      </c>
    </row>
    <row r="922" spans="1:3" x14ac:dyDescent="0.35">
      <c r="A922" s="5">
        <v>883.82372899999996</v>
      </c>
      <c r="B922" s="5">
        <v>7.7505350000000002</v>
      </c>
      <c r="C922">
        <f t="shared" si="14"/>
        <v>1.1315906972717529E-2</v>
      </c>
    </row>
    <row r="923" spans="1:3" x14ac:dyDescent="0.35">
      <c r="A923" s="5">
        <v>884.55340999999999</v>
      </c>
      <c r="B923" s="5">
        <v>7.934679</v>
      </c>
      <c r="C923">
        <f t="shared" si="14"/>
        <v>1.1584760203311817E-2</v>
      </c>
    </row>
    <row r="924" spans="1:3" x14ac:dyDescent="0.35">
      <c r="A924" s="5">
        <v>885.28304900000001</v>
      </c>
      <c r="B924" s="5">
        <v>6.6727600000000002</v>
      </c>
      <c r="C924">
        <f t="shared" si="14"/>
        <v>9.742337969091245E-3</v>
      </c>
    </row>
    <row r="925" spans="1:3" x14ac:dyDescent="0.35">
      <c r="A925" s="5">
        <v>886.01264900000001</v>
      </c>
      <c r="B925" s="5">
        <v>6.4123989999999997</v>
      </c>
      <c r="C925">
        <f t="shared" si="14"/>
        <v>9.3622066806932566E-3</v>
      </c>
    </row>
    <row r="926" spans="1:3" x14ac:dyDescent="0.35">
      <c r="A926" s="5">
        <v>886.74220800000001</v>
      </c>
      <c r="B926" s="5">
        <v>2.7783820000000001</v>
      </c>
      <c r="C926">
        <f t="shared" si="14"/>
        <v>4.056482842368027E-3</v>
      </c>
    </row>
    <row r="927" spans="1:3" x14ac:dyDescent="0.35">
      <c r="A927" s="5">
        <v>887.47172599999999</v>
      </c>
      <c r="B927" s="5">
        <v>8.0963820000000002</v>
      </c>
      <c r="C927">
        <f t="shared" si="14"/>
        <v>1.1820849209452597E-2</v>
      </c>
    </row>
    <row r="928" spans="1:3" x14ac:dyDescent="0.35">
      <c r="A928" s="5">
        <v>888.20120399999996</v>
      </c>
      <c r="B928" s="5">
        <v>3.8904890000000001</v>
      </c>
      <c r="C928">
        <f t="shared" si="14"/>
        <v>5.6801771235638378E-3</v>
      </c>
    </row>
    <row r="929" spans="1:3" x14ac:dyDescent="0.35">
      <c r="A929" s="5">
        <v>888.93064200000003</v>
      </c>
      <c r="B929" s="5">
        <v>4.0774920000000003</v>
      </c>
      <c r="C929">
        <f t="shared" si="14"/>
        <v>5.9532045405897719E-3</v>
      </c>
    </row>
    <row r="930" spans="1:3" x14ac:dyDescent="0.35">
      <c r="A930" s="5">
        <v>889.66003999999998</v>
      </c>
      <c r="B930" s="5">
        <v>5.6466630000000002</v>
      </c>
      <c r="C930">
        <f t="shared" si="14"/>
        <v>8.2442196847425479E-3</v>
      </c>
    </row>
    <row r="931" spans="1:3" x14ac:dyDescent="0.35">
      <c r="A931" s="5">
        <v>890.38939700000003</v>
      </c>
      <c r="B931" s="5">
        <v>2.8103479999999998</v>
      </c>
      <c r="C931">
        <f t="shared" si="14"/>
        <v>4.1031537215124843E-3</v>
      </c>
    </row>
    <row r="932" spans="1:3" x14ac:dyDescent="0.35">
      <c r="A932" s="5">
        <v>891.11871299999996</v>
      </c>
      <c r="B932" s="5">
        <v>5.5039049999999996</v>
      </c>
      <c r="C932">
        <f t="shared" si="14"/>
        <v>8.0357906862784136E-3</v>
      </c>
    </row>
    <row r="933" spans="1:3" x14ac:dyDescent="0.35">
      <c r="A933" s="5">
        <v>891.84798899999998</v>
      </c>
      <c r="B933" s="5">
        <v>3.8844210000000001</v>
      </c>
      <c r="C933">
        <f t="shared" si="14"/>
        <v>5.6713177450163632E-3</v>
      </c>
    </row>
    <row r="934" spans="1:3" x14ac:dyDescent="0.35">
      <c r="A934" s="5">
        <v>892.577225</v>
      </c>
      <c r="B934" s="5">
        <v>3.8729179999999999</v>
      </c>
      <c r="C934">
        <f t="shared" si="14"/>
        <v>5.6545231782016625E-3</v>
      </c>
    </row>
    <row r="935" spans="1:3" x14ac:dyDescent="0.35">
      <c r="A935" s="5">
        <v>893.30642</v>
      </c>
      <c r="B935" s="5">
        <v>5.4132660000000001</v>
      </c>
      <c r="C935">
        <f t="shared" si="14"/>
        <v>7.9034562742539352E-3</v>
      </c>
    </row>
    <row r="936" spans="1:3" x14ac:dyDescent="0.35">
      <c r="A936" s="5">
        <v>894.03557499999999</v>
      </c>
      <c r="B936" s="5">
        <v>8.6473189999999995</v>
      </c>
      <c r="C936">
        <f t="shared" si="14"/>
        <v>1.2625226176955882E-2</v>
      </c>
    </row>
    <row r="937" spans="1:3" x14ac:dyDescent="0.35">
      <c r="A937" s="5">
        <v>894.76468999999997</v>
      </c>
      <c r="B937" s="5">
        <v>3.645737</v>
      </c>
      <c r="C937">
        <f t="shared" si="14"/>
        <v>5.3228352286641221E-3</v>
      </c>
    </row>
    <row r="938" spans="1:3" x14ac:dyDescent="0.35">
      <c r="A938" s="5">
        <v>895.49376400000006</v>
      </c>
      <c r="B938" s="5">
        <v>6.8228169999999997</v>
      </c>
      <c r="C938">
        <f t="shared" si="14"/>
        <v>9.9614236260949316E-3</v>
      </c>
    </row>
    <row r="939" spans="1:3" x14ac:dyDescent="0.35">
      <c r="A939" s="5">
        <v>896.22279800000001</v>
      </c>
      <c r="B939" s="5">
        <v>7.4474910000000003</v>
      </c>
      <c r="C939">
        <f t="shared" si="14"/>
        <v>1.087345781112543E-2</v>
      </c>
    </row>
    <row r="940" spans="1:3" x14ac:dyDescent="0.35">
      <c r="A940" s="5">
        <v>896.95179099999996</v>
      </c>
      <c r="B940" s="5">
        <v>6.8276880000000002</v>
      </c>
      <c r="C940">
        <f t="shared" si="14"/>
        <v>9.968535365202506E-3</v>
      </c>
    </row>
    <row r="941" spans="1:3" x14ac:dyDescent="0.35">
      <c r="A941" s="5">
        <v>897.680744</v>
      </c>
      <c r="B941" s="5">
        <v>3.2484869999999999</v>
      </c>
      <c r="C941">
        <f t="shared" si="14"/>
        <v>4.7428437771176116E-3</v>
      </c>
    </row>
    <row r="942" spans="1:3" x14ac:dyDescent="0.35">
      <c r="A942" s="5">
        <v>898.40965700000004</v>
      </c>
      <c r="B942" s="5">
        <v>6.4819779999999998</v>
      </c>
      <c r="C942">
        <f t="shared" si="14"/>
        <v>9.4637931506923872E-3</v>
      </c>
    </row>
    <row r="943" spans="1:3" x14ac:dyDescent="0.35">
      <c r="A943" s="5">
        <v>899.13852899999995</v>
      </c>
      <c r="B943" s="5">
        <v>4.5965660000000002</v>
      </c>
      <c r="C943">
        <f t="shared" si="14"/>
        <v>6.7110610106213726E-3</v>
      </c>
    </row>
    <row r="944" spans="1:3" x14ac:dyDescent="0.35">
      <c r="A944" s="5">
        <v>899.86735999999996</v>
      </c>
      <c r="B944" s="5">
        <v>2.3140779999999999</v>
      </c>
      <c r="C944">
        <f t="shared" si="14"/>
        <v>3.3785914618296971E-3</v>
      </c>
    </row>
    <row r="945" spans="1:3" x14ac:dyDescent="0.35">
      <c r="A945" s="5">
        <v>900.59615199999996</v>
      </c>
      <c r="B945" s="5">
        <v>5.0202470000000003</v>
      </c>
      <c r="C945">
        <f t="shared" si="14"/>
        <v>7.329642151421064E-3</v>
      </c>
    </row>
    <row r="946" spans="1:3" x14ac:dyDescent="0.35">
      <c r="A946" s="5">
        <v>901.32490299999995</v>
      </c>
      <c r="B946" s="5">
        <v>4.8711380000000002</v>
      </c>
      <c r="C946">
        <f t="shared" si="14"/>
        <v>7.1119405898133897E-3</v>
      </c>
    </row>
    <row r="947" spans="1:3" x14ac:dyDescent="0.35">
      <c r="A947" s="5">
        <v>902.05361300000004</v>
      </c>
      <c r="B947" s="5">
        <v>2.8317540000000001</v>
      </c>
      <c r="C947">
        <f t="shared" si="14"/>
        <v>4.1344068291570522E-3</v>
      </c>
    </row>
    <row r="948" spans="1:3" x14ac:dyDescent="0.35">
      <c r="A948" s="5">
        <v>902.78228300000001</v>
      </c>
      <c r="B948" s="5">
        <v>4.3217999999999996</v>
      </c>
      <c r="C948">
        <f t="shared" si="14"/>
        <v>6.3098981882786943E-3</v>
      </c>
    </row>
    <row r="949" spans="1:3" x14ac:dyDescent="0.35">
      <c r="A949" s="5">
        <v>903.51091299999996</v>
      </c>
      <c r="B949" s="5">
        <v>6.8147120000000001</v>
      </c>
      <c r="C949">
        <f t="shared" si="14"/>
        <v>9.9495901944655196E-3</v>
      </c>
    </row>
    <row r="950" spans="1:3" x14ac:dyDescent="0.35">
      <c r="A950" s="5">
        <v>904.23950200000002</v>
      </c>
      <c r="B950" s="5">
        <v>4.9650379999999998</v>
      </c>
      <c r="C950">
        <f t="shared" si="14"/>
        <v>7.2490361147982034E-3</v>
      </c>
    </row>
    <row r="951" spans="1:3" x14ac:dyDescent="0.35">
      <c r="A951" s="5">
        <v>904.96805099999995</v>
      </c>
      <c r="B951" s="5">
        <v>6.2302730000000004</v>
      </c>
      <c r="C951">
        <f t="shared" si="14"/>
        <v>9.0962997628723386E-3</v>
      </c>
    </row>
    <row r="952" spans="1:3" x14ac:dyDescent="0.35">
      <c r="A952" s="5">
        <v>905.69655999999998</v>
      </c>
      <c r="B952" s="5">
        <v>8.0094480000000008</v>
      </c>
      <c r="C952">
        <f t="shared" si="14"/>
        <v>1.1693924157599246E-2</v>
      </c>
    </row>
    <row r="953" spans="1:3" x14ac:dyDescent="0.35">
      <c r="A953" s="5">
        <v>906.425028</v>
      </c>
      <c r="B953" s="5">
        <v>1.797077</v>
      </c>
      <c r="C953">
        <f t="shared" si="14"/>
        <v>2.6237616054646936E-3</v>
      </c>
    </row>
    <row r="954" spans="1:3" x14ac:dyDescent="0.35">
      <c r="A954" s="5">
        <v>907.15345600000001</v>
      </c>
      <c r="B954" s="5">
        <v>3.81534</v>
      </c>
      <c r="C954">
        <f t="shared" si="14"/>
        <v>5.5704583631050108E-3</v>
      </c>
    </row>
    <row r="955" spans="1:3" x14ac:dyDescent="0.35">
      <c r="A955" s="5">
        <v>907.881843</v>
      </c>
      <c r="B955" s="5">
        <v>5.037979</v>
      </c>
      <c r="C955">
        <f t="shared" si="14"/>
        <v>7.3555311593979621E-3</v>
      </c>
    </row>
    <row r="956" spans="1:3" x14ac:dyDescent="0.35">
      <c r="A956" s="5">
        <v>908.61018999999999</v>
      </c>
      <c r="B956" s="5">
        <v>2.418936</v>
      </c>
      <c r="C956">
        <f t="shared" si="14"/>
        <v>3.5316858447781278E-3</v>
      </c>
    </row>
    <row r="957" spans="1:3" x14ac:dyDescent="0.35">
      <c r="A957" s="5">
        <v>909.33849599999996</v>
      </c>
      <c r="B957" s="5">
        <v>1.608484</v>
      </c>
      <c r="C957">
        <f t="shared" si="14"/>
        <v>2.3484127626163332E-3</v>
      </c>
    </row>
    <row r="958" spans="1:3" x14ac:dyDescent="0.35">
      <c r="A958" s="5">
        <v>910.06676300000004</v>
      </c>
      <c r="B958" s="5">
        <v>6.863111</v>
      </c>
      <c r="C958">
        <f t="shared" si="14"/>
        <v>1.002025352049044E-2</v>
      </c>
    </row>
    <row r="959" spans="1:3" x14ac:dyDescent="0.35">
      <c r="A959" s="5">
        <v>910.79498799999999</v>
      </c>
      <c r="B959" s="5">
        <v>-1.406094</v>
      </c>
      <c r="C959">
        <f t="shared" si="14"/>
        <v>-2.05292007569752E-3</v>
      </c>
    </row>
    <row r="960" spans="1:3" x14ac:dyDescent="0.35">
      <c r="A960" s="5">
        <v>911.52317400000004</v>
      </c>
      <c r="B960" s="5">
        <v>4.6014480000000004</v>
      </c>
      <c r="C960">
        <f t="shared" si="14"/>
        <v>6.7181888099075915E-3</v>
      </c>
    </row>
    <row r="961" spans="1:3" x14ac:dyDescent="0.35">
      <c r="A961" s="5">
        <v>912.25131799999997</v>
      </c>
      <c r="B961" s="5">
        <v>2.0022630000000001</v>
      </c>
      <c r="C961">
        <f t="shared" si="14"/>
        <v>2.9233364977919998E-3</v>
      </c>
    </row>
    <row r="962" spans="1:3" x14ac:dyDescent="0.35">
      <c r="A962" s="5">
        <v>912.979423</v>
      </c>
      <c r="B962" s="5">
        <v>3.952369</v>
      </c>
      <c r="C962">
        <f t="shared" ref="C962:C1025" si="15">B962/B$451</f>
        <v>5.7705229285272058E-3</v>
      </c>
    </row>
    <row r="963" spans="1:3" x14ac:dyDescent="0.35">
      <c r="A963" s="5">
        <v>913.70748700000001</v>
      </c>
      <c r="B963" s="5">
        <v>5.8573760000000004</v>
      </c>
      <c r="C963">
        <f t="shared" si="15"/>
        <v>8.5518640868312065E-3</v>
      </c>
    </row>
    <row r="964" spans="1:3" x14ac:dyDescent="0.35">
      <c r="A964" s="5">
        <v>914.43551100000002</v>
      </c>
      <c r="B964" s="5">
        <v>6.2351739999999998</v>
      </c>
      <c r="C964">
        <f t="shared" si="15"/>
        <v>9.1034553024671259E-3</v>
      </c>
    </row>
    <row r="965" spans="1:3" x14ac:dyDescent="0.35">
      <c r="A965" s="5">
        <v>915.16349400000001</v>
      </c>
      <c r="B965" s="5">
        <v>6.3936489999999999</v>
      </c>
      <c r="C965">
        <f t="shared" si="15"/>
        <v>9.3348313761835097E-3</v>
      </c>
    </row>
    <row r="966" spans="1:3" x14ac:dyDescent="0.35">
      <c r="A966" s="5">
        <v>915.891437</v>
      </c>
      <c r="B966" s="5">
        <v>6.1693049999999996</v>
      </c>
      <c r="C966">
        <f t="shared" si="15"/>
        <v>9.0072854927203232E-3</v>
      </c>
    </row>
    <row r="967" spans="1:3" x14ac:dyDescent="0.35">
      <c r="A967" s="5">
        <v>916.61933899999997</v>
      </c>
      <c r="B967" s="5">
        <v>9.7959060000000004</v>
      </c>
      <c r="C967">
        <f t="shared" si="15"/>
        <v>1.4302181850605859E-2</v>
      </c>
    </row>
    <row r="968" spans="1:3" x14ac:dyDescent="0.35">
      <c r="A968" s="5">
        <v>917.34720200000004</v>
      </c>
      <c r="B968" s="5">
        <v>9.4818429999999996</v>
      </c>
      <c r="C968">
        <f t="shared" si="15"/>
        <v>1.3843644770059471E-2</v>
      </c>
    </row>
    <row r="969" spans="1:3" x14ac:dyDescent="0.35">
      <c r="A969" s="5">
        <v>918.07502299999999</v>
      </c>
      <c r="B969" s="5">
        <v>5.7239570000000004</v>
      </c>
      <c r="C969">
        <f t="shared" si="15"/>
        <v>8.3570701800372901E-3</v>
      </c>
    </row>
    <row r="970" spans="1:3" x14ac:dyDescent="0.35">
      <c r="A970" s="5">
        <v>918.80280500000003</v>
      </c>
      <c r="B970" s="5">
        <v>4.3369119999999999</v>
      </c>
      <c r="C970">
        <f t="shared" si="15"/>
        <v>6.3319619537054311E-3</v>
      </c>
    </row>
    <row r="971" spans="1:3" x14ac:dyDescent="0.35">
      <c r="A971" s="5">
        <v>919.53054499999996</v>
      </c>
      <c r="B971" s="5">
        <v>6.4670120000000004</v>
      </c>
      <c r="C971">
        <f t="shared" si="15"/>
        <v>9.4419425476367676E-3</v>
      </c>
    </row>
    <row r="972" spans="1:3" x14ac:dyDescent="0.35">
      <c r="A972" s="5">
        <v>920.25824599999999</v>
      </c>
      <c r="B972" s="5">
        <v>2.9655429999999998</v>
      </c>
      <c r="C972">
        <f t="shared" si="15"/>
        <v>4.3297409419599626E-3</v>
      </c>
    </row>
    <row r="973" spans="1:3" x14ac:dyDescent="0.35">
      <c r="A973" s="5">
        <v>920.985906</v>
      </c>
      <c r="B973" s="5">
        <v>5.7090509999999997</v>
      </c>
      <c r="C973">
        <f t="shared" si="15"/>
        <v>8.3353071779560996E-3</v>
      </c>
    </row>
    <row r="974" spans="1:3" x14ac:dyDescent="0.35">
      <c r="A974" s="5">
        <v>921.713526</v>
      </c>
      <c r="B974" s="5">
        <v>5.2387639999999998</v>
      </c>
      <c r="C974">
        <f t="shared" si="15"/>
        <v>7.6486805202507398E-3</v>
      </c>
    </row>
    <row r="975" spans="1:3" x14ac:dyDescent="0.35">
      <c r="A975" s="5">
        <v>922.44110499999999</v>
      </c>
      <c r="B975" s="5">
        <v>1.8137719999999999</v>
      </c>
      <c r="C975">
        <f t="shared" si="15"/>
        <v>2.6481365766001723E-3</v>
      </c>
    </row>
    <row r="976" spans="1:3" x14ac:dyDescent="0.35">
      <c r="A976" s="5">
        <v>923.16864399999997</v>
      </c>
      <c r="B976" s="5">
        <v>2.122411</v>
      </c>
      <c r="C976">
        <f t="shared" si="15"/>
        <v>3.0987545290579789E-3</v>
      </c>
    </row>
    <row r="977" spans="1:3" x14ac:dyDescent="0.35">
      <c r="A977" s="5">
        <v>923.89614200000005</v>
      </c>
      <c r="B977" s="5">
        <v>3.3004289999999998</v>
      </c>
      <c r="C977">
        <f t="shared" si="15"/>
        <v>4.8186799406826934E-3</v>
      </c>
    </row>
    <row r="978" spans="1:3" x14ac:dyDescent="0.35">
      <c r="A978" s="5">
        <v>924.62360000000001</v>
      </c>
      <c r="B978" s="5">
        <v>2.2970579999999998</v>
      </c>
      <c r="C978">
        <f t="shared" si="15"/>
        <v>3.353741985416049E-3</v>
      </c>
    </row>
    <row r="979" spans="1:3" x14ac:dyDescent="0.35">
      <c r="A979" s="5">
        <v>925.35101799999995</v>
      </c>
      <c r="B979" s="5">
        <v>4.3085639999999996</v>
      </c>
      <c r="C979">
        <f t="shared" si="15"/>
        <v>6.2905734133191738E-3</v>
      </c>
    </row>
    <row r="980" spans="1:3" x14ac:dyDescent="0.35">
      <c r="A980" s="5">
        <v>926.078395</v>
      </c>
      <c r="B980" s="5">
        <v>3.8673769999999998</v>
      </c>
      <c r="C980">
        <f t="shared" si="15"/>
        <v>5.6464332282129418E-3</v>
      </c>
    </row>
    <row r="981" spans="1:3" x14ac:dyDescent="0.35">
      <c r="A981" s="5">
        <v>926.80573200000003</v>
      </c>
      <c r="B981" s="5">
        <v>-3.2150180000000002</v>
      </c>
      <c r="C981">
        <f t="shared" si="15"/>
        <v>-4.6939784935636523E-3</v>
      </c>
    </row>
    <row r="982" spans="1:3" x14ac:dyDescent="0.35">
      <c r="A982" s="5">
        <v>927.53302900000006</v>
      </c>
      <c r="B982" s="5">
        <v>2.6017130000000002</v>
      </c>
      <c r="C982">
        <f t="shared" si="15"/>
        <v>3.7985432331716249E-3</v>
      </c>
    </row>
    <row r="983" spans="1:3" x14ac:dyDescent="0.35">
      <c r="A983" s="5">
        <v>928.26028499999995</v>
      </c>
      <c r="B983" s="5">
        <v>4.210267</v>
      </c>
      <c r="C983">
        <f t="shared" si="15"/>
        <v>6.1470581969247946E-3</v>
      </c>
    </row>
    <row r="984" spans="1:3" x14ac:dyDescent="0.35">
      <c r="A984" s="5">
        <v>928.98749999999995</v>
      </c>
      <c r="B984" s="5">
        <v>5.2902760000000004</v>
      </c>
      <c r="C984">
        <f t="shared" si="15"/>
        <v>7.7238888768323992E-3</v>
      </c>
    </row>
    <row r="985" spans="1:3" x14ac:dyDescent="0.35">
      <c r="A985" s="5">
        <v>929.71467600000005</v>
      </c>
      <c r="B985" s="5">
        <v>2.9664269999999999</v>
      </c>
      <c r="C985">
        <f t="shared" si="15"/>
        <v>4.331031596316582E-3</v>
      </c>
    </row>
    <row r="986" spans="1:3" x14ac:dyDescent="0.35">
      <c r="A986" s="5">
        <v>930.44181000000003</v>
      </c>
      <c r="B986" s="5">
        <v>2.1479509999999999</v>
      </c>
      <c r="C986">
        <f t="shared" si="15"/>
        <v>3.1360433438408558E-3</v>
      </c>
    </row>
    <row r="987" spans="1:3" x14ac:dyDescent="0.35">
      <c r="A987" s="5">
        <v>931.168905</v>
      </c>
      <c r="B987" s="5">
        <v>1.9360569999999999</v>
      </c>
      <c r="C987">
        <f t="shared" si="15"/>
        <v>2.8266746625721425E-3</v>
      </c>
    </row>
    <row r="988" spans="1:3" x14ac:dyDescent="0.35">
      <c r="A988" s="5">
        <v>931.89595899999995</v>
      </c>
      <c r="B988" s="5">
        <v>1.532786</v>
      </c>
      <c r="C988">
        <f t="shared" si="15"/>
        <v>2.2378924532414613E-3</v>
      </c>
    </row>
    <row r="989" spans="1:3" x14ac:dyDescent="0.35">
      <c r="A989" s="5">
        <v>932.622973</v>
      </c>
      <c r="B989" s="5">
        <v>3.7786949999999999</v>
      </c>
      <c r="C989">
        <f t="shared" si="15"/>
        <v>5.5169560679711608E-3</v>
      </c>
    </row>
    <row r="990" spans="1:3" x14ac:dyDescent="0.35">
      <c r="A990" s="5">
        <v>933.34994600000005</v>
      </c>
      <c r="B990" s="5">
        <v>4.649718</v>
      </c>
      <c r="C990">
        <f t="shared" si="15"/>
        <v>6.7886637938374839E-3</v>
      </c>
    </row>
    <row r="991" spans="1:3" x14ac:dyDescent="0.35">
      <c r="A991" s="5">
        <v>934.07687899999996</v>
      </c>
      <c r="B991" s="5">
        <v>-3.0858919999999999</v>
      </c>
      <c r="C991">
        <f t="shared" si="15"/>
        <v>-4.5054524364902858E-3</v>
      </c>
    </row>
    <row r="992" spans="1:3" x14ac:dyDescent="0.35">
      <c r="A992" s="5">
        <v>934.80377099999998</v>
      </c>
      <c r="B992" s="5">
        <v>0.18282000000000001</v>
      </c>
      <c r="C992">
        <f t="shared" si="15"/>
        <v>2.669201690918393E-4</v>
      </c>
    </row>
    <row r="993" spans="1:3" x14ac:dyDescent="0.35">
      <c r="A993" s="5">
        <v>935.53062299999999</v>
      </c>
      <c r="B993" s="5">
        <v>3.5077639999999999</v>
      </c>
      <c r="C993">
        <f t="shared" si="15"/>
        <v>5.1213924079108767E-3</v>
      </c>
    </row>
    <row r="994" spans="1:3" x14ac:dyDescent="0.35">
      <c r="A994" s="5">
        <v>936.25743499999999</v>
      </c>
      <c r="B994" s="5">
        <v>1.8061069999999999</v>
      </c>
      <c r="C994">
        <f t="shared" si="15"/>
        <v>2.6369455521165876E-3</v>
      </c>
    </row>
    <row r="995" spans="1:3" x14ac:dyDescent="0.35">
      <c r="A995" s="5">
        <v>936.98420599999997</v>
      </c>
      <c r="B995" s="5">
        <v>1.8109869999999999</v>
      </c>
      <c r="C995">
        <f t="shared" si="15"/>
        <v>2.6440704313703245E-3</v>
      </c>
    </row>
    <row r="996" spans="1:3" x14ac:dyDescent="0.35">
      <c r="A996" s="5">
        <v>937.71093699999994</v>
      </c>
      <c r="B996" s="5">
        <v>5.9429360000000004</v>
      </c>
      <c r="C996">
        <f t="shared" si="15"/>
        <v>8.676783076370086E-3</v>
      </c>
    </row>
    <row r="997" spans="1:3" x14ac:dyDescent="0.35">
      <c r="A997" s="5">
        <v>938.43762700000002</v>
      </c>
      <c r="B997" s="5">
        <v>3.0561720000000001</v>
      </c>
      <c r="C997">
        <f t="shared" si="15"/>
        <v>4.4620607538220364E-3</v>
      </c>
    </row>
    <row r="998" spans="1:3" x14ac:dyDescent="0.35">
      <c r="A998" s="5">
        <v>939.16427699999997</v>
      </c>
      <c r="B998" s="5">
        <v>-0.50917599999999996</v>
      </c>
      <c r="C998">
        <f t="shared" si="15"/>
        <v>-7.4340522928293589E-4</v>
      </c>
    </row>
    <row r="999" spans="1:3" x14ac:dyDescent="0.35">
      <c r="A999" s="5">
        <v>939.89088700000002</v>
      </c>
      <c r="B999" s="5">
        <v>2.1370149999999999</v>
      </c>
      <c r="C999">
        <f t="shared" si="15"/>
        <v>3.1200766062345307E-3</v>
      </c>
    </row>
    <row r="1000" spans="1:3" x14ac:dyDescent="0.35">
      <c r="A1000" s="5">
        <v>940.61745599999995</v>
      </c>
      <c r="B1000" s="5">
        <v>1.362222</v>
      </c>
      <c r="C1000">
        <f t="shared" si="15"/>
        <v>1.9888662431934334E-3</v>
      </c>
    </row>
    <row r="1001" spans="1:3" x14ac:dyDescent="0.35">
      <c r="A1001" s="5">
        <v>941.34398499999998</v>
      </c>
      <c r="B1001" s="5">
        <v>1.094441</v>
      </c>
      <c r="C1001">
        <f t="shared" si="15"/>
        <v>1.5979016342907871E-3</v>
      </c>
    </row>
    <row r="1002" spans="1:3" x14ac:dyDescent="0.35">
      <c r="A1002" s="5">
        <v>942.07047299999999</v>
      </c>
      <c r="B1002" s="5">
        <v>4.0288740000000001</v>
      </c>
      <c r="C1002">
        <f t="shared" si="15"/>
        <v>5.8822214710081769E-3</v>
      </c>
    </row>
    <row r="1003" spans="1:3" x14ac:dyDescent="0.35">
      <c r="A1003" s="5">
        <v>942.796921</v>
      </c>
      <c r="B1003" s="5">
        <v>-0.14448</v>
      </c>
      <c r="C1003">
        <f t="shared" si="15"/>
        <v>-2.1094314643030818E-4</v>
      </c>
    </row>
    <row r="1004" spans="1:3" x14ac:dyDescent="0.35">
      <c r="A1004" s="5">
        <v>943.52332899999999</v>
      </c>
      <c r="B1004" s="5">
        <v>4.1921020000000002</v>
      </c>
      <c r="C1004">
        <f t="shared" si="15"/>
        <v>6.120537001915752E-3</v>
      </c>
    </row>
    <row r="1005" spans="1:3" x14ac:dyDescent="0.35">
      <c r="A1005" s="5">
        <v>944.24969599999997</v>
      </c>
      <c r="B1005" s="5">
        <v>6.1312730000000002</v>
      </c>
      <c r="C1005">
        <f t="shared" si="15"/>
        <v>8.9517581550608728E-3</v>
      </c>
    </row>
    <row r="1006" spans="1:3" x14ac:dyDescent="0.35">
      <c r="A1006" s="5">
        <v>944.97602300000005</v>
      </c>
      <c r="B1006" s="5">
        <v>2.8557199999999998</v>
      </c>
      <c r="C1006">
        <f t="shared" si="15"/>
        <v>4.1693975783773504E-3</v>
      </c>
    </row>
    <row r="1007" spans="1:3" x14ac:dyDescent="0.35">
      <c r="A1007" s="5">
        <v>945.70231000000001</v>
      </c>
      <c r="B1007" s="5">
        <v>4.5012569999999998</v>
      </c>
      <c r="C1007">
        <f t="shared" si="15"/>
        <v>6.5719083227536654E-3</v>
      </c>
    </row>
    <row r="1008" spans="1:3" x14ac:dyDescent="0.35">
      <c r="A1008" s="5">
        <v>946.42855599999996</v>
      </c>
      <c r="B1008" s="5">
        <v>2.7703739999999999</v>
      </c>
      <c r="C1008">
        <f t="shared" si="15"/>
        <v>4.044791032313943E-3</v>
      </c>
    </row>
    <row r="1009" spans="1:3" x14ac:dyDescent="0.35">
      <c r="A1009" s="5">
        <v>947.15476100000001</v>
      </c>
      <c r="B1009" s="5">
        <v>2.4413490000000002</v>
      </c>
      <c r="C1009">
        <f t="shared" si="15"/>
        <v>3.5644091887768996E-3</v>
      </c>
    </row>
    <row r="1010" spans="1:3" x14ac:dyDescent="0.35">
      <c r="A1010" s="5">
        <v>947.88092600000004</v>
      </c>
      <c r="B1010" s="5">
        <v>1.198296</v>
      </c>
      <c r="C1010">
        <f t="shared" si="15"/>
        <v>1.7495316209499762E-3</v>
      </c>
    </row>
    <row r="1011" spans="1:3" x14ac:dyDescent="0.35">
      <c r="A1011" s="5">
        <v>948.60705099999996</v>
      </c>
      <c r="B1011" s="5">
        <v>3.04114</v>
      </c>
      <c r="C1011">
        <f t="shared" si="15"/>
        <v>4.4401137896945414E-3</v>
      </c>
    </row>
    <row r="1012" spans="1:3" x14ac:dyDescent="0.35">
      <c r="A1012" s="5">
        <v>949.33313599999997</v>
      </c>
      <c r="B1012" s="5">
        <v>3.9053870000000002</v>
      </c>
      <c r="C1012">
        <f t="shared" si="15"/>
        <v>5.7019284455151024E-3</v>
      </c>
    </row>
    <row r="1013" spans="1:3" x14ac:dyDescent="0.35">
      <c r="A1013" s="5">
        <v>950.05917999999997</v>
      </c>
      <c r="B1013" s="5">
        <v>-0.70520899999999997</v>
      </c>
      <c r="C1013">
        <f t="shared" si="15"/>
        <v>-1.0296165929607639E-3</v>
      </c>
    </row>
    <row r="1014" spans="1:3" x14ac:dyDescent="0.35">
      <c r="A1014" s="5">
        <v>950.78518299999996</v>
      </c>
      <c r="B1014" s="5">
        <v>8.4610529999999997</v>
      </c>
      <c r="C1014">
        <f t="shared" si="15"/>
        <v>1.2353274791899212E-2</v>
      </c>
    </row>
    <row r="1015" spans="1:3" x14ac:dyDescent="0.35">
      <c r="A1015" s="5">
        <v>951.51114600000005</v>
      </c>
      <c r="B1015" s="5">
        <v>5.7180229999999996</v>
      </c>
      <c r="C1015">
        <f t="shared" si="15"/>
        <v>8.3484064436660441E-3</v>
      </c>
    </row>
    <row r="1016" spans="1:3" x14ac:dyDescent="0.35">
      <c r="A1016" s="5">
        <v>952.23706900000002</v>
      </c>
      <c r="B1016" s="5">
        <v>0.15538199999999999</v>
      </c>
      <c r="C1016">
        <f t="shared" si="15"/>
        <v>2.2686024348445559E-4</v>
      </c>
    </row>
    <row r="1017" spans="1:3" x14ac:dyDescent="0.35">
      <c r="A1017" s="5">
        <v>952.96295199999997</v>
      </c>
      <c r="B1017" s="5">
        <v>3.316122</v>
      </c>
      <c r="C1017">
        <f t="shared" si="15"/>
        <v>4.8415919755451717E-3</v>
      </c>
    </row>
    <row r="1018" spans="1:3" x14ac:dyDescent="0.35">
      <c r="A1018" s="5">
        <v>953.68879400000003</v>
      </c>
      <c r="B1018" s="5">
        <v>8.2016950000000008</v>
      </c>
      <c r="C1018">
        <f t="shared" si="15"/>
        <v>1.1974607899790466E-2</v>
      </c>
    </row>
    <row r="1019" spans="1:3" x14ac:dyDescent="0.35">
      <c r="A1019" s="5">
        <v>954.41459499999996</v>
      </c>
      <c r="B1019" s="5">
        <v>2.7056179999999999</v>
      </c>
      <c r="C1019">
        <f t="shared" si="15"/>
        <v>3.9502462206428401E-3</v>
      </c>
    </row>
    <row r="1020" spans="1:3" x14ac:dyDescent="0.35">
      <c r="A1020" s="5">
        <v>955.140356</v>
      </c>
      <c r="B1020" s="5">
        <v>-1.9976769999999999</v>
      </c>
      <c r="C1020">
        <f t="shared" si="15"/>
        <v>-2.9166408633129757E-3</v>
      </c>
    </row>
    <row r="1021" spans="1:3" x14ac:dyDescent="0.35">
      <c r="A1021" s="5">
        <v>955.86607700000002</v>
      </c>
      <c r="B1021" s="5">
        <v>4.4153919999999998</v>
      </c>
      <c r="C1021">
        <f t="shared" si="15"/>
        <v>6.4465440282614282E-3</v>
      </c>
    </row>
    <row r="1022" spans="1:3" x14ac:dyDescent="0.35">
      <c r="A1022" s="5">
        <v>956.59175700000003</v>
      </c>
      <c r="B1022" s="5">
        <v>2.4164249999999998</v>
      </c>
      <c r="C1022">
        <f t="shared" si="15"/>
        <v>3.5280197439981824E-3</v>
      </c>
    </row>
    <row r="1023" spans="1:3" x14ac:dyDescent="0.35">
      <c r="A1023" s="5">
        <v>957.31739700000003</v>
      </c>
      <c r="B1023" s="5">
        <v>1.1842889999999999</v>
      </c>
      <c r="C1023">
        <f t="shared" si="15"/>
        <v>1.7290811734690145E-3</v>
      </c>
    </row>
    <row r="1024" spans="1:3" x14ac:dyDescent="0.35">
      <c r="A1024" s="5">
        <v>958.04299700000001</v>
      </c>
      <c r="B1024" s="5">
        <v>5.3873930000000003</v>
      </c>
      <c r="C1024">
        <f t="shared" si="15"/>
        <v>7.8656812740629661E-3</v>
      </c>
    </row>
    <row r="1025" spans="1:3" x14ac:dyDescent="0.35">
      <c r="A1025" s="5">
        <v>958.76855599999999</v>
      </c>
      <c r="B1025" s="5">
        <v>-2.0081799999999999</v>
      </c>
      <c r="C1025">
        <f t="shared" si="15"/>
        <v>-2.9319754138871553E-3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395B6-1C51-4D76-AE18-CE0EEDB9AC56}">
  <dimension ref="A1:D3757"/>
  <sheetViews>
    <sheetView tabSelected="1" workbookViewId="0">
      <selection activeCell="J5" sqref="J5"/>
    </sheetView>
  </sheetViews>
  <sheetFormatPr defaultRowHeight="14.5" x14ac:dyDescent="0.35"/>
  <cols>
    <col min="1" max="1" width="13.6328125" bestFit="1" customWidth="1"/>
    <col min="2" max="2" width="10.7265625" bestFit="1" customWidth="1"/>
    <col min="3" max="3" width="13.6328125" bestFit="1" customWidth="1"/>
    <col min="4" max="4" width="10.453125" bestFit="1" customWidth="1"/>
  </cols>
  <sheetData>
    <row r="1" spans="1:4" x14ac:dyDescent="0.35">
      <c r="A1" t="s">
        <v>20</v>
      </c>
      <c r="B1" t="s">
        <v>21</v>
      </c>
      <c r="C1" t="s">
        <v>20</v>
      </c>
      <c r="D1" t="s">
        <v>22</v>
      </c>
    </row>
    <row r="2" spans="1:4" x14ac:dyDescent="0.35">
      <c r="A2">
        <v>999.55935999999997</v>
      </c>
      <c r="B2" s="2">
        <v>1.2153100000000001E-5</v>
      </c>
      <c r="C2">
        <v>959.05935999999997</v>
      </c>
      <c r="D2" s="2">
        <v>-3.5824199999999999E-4</v>
      </c>
    </row>
    <row r="3" spans="1:4" x14ac:dyDescent="0.35">
      <c r="A3">
        <v>999.69272000000001</v>
      </c>
      <c r="B3" s="2">
        <v>1.52139E-5</v>
      </c>
      <c r="C3">
        <v>959.19272000000001</v>
      </c>
      <c r="D3">
        <v>3.14E-3</v>
      </c>
    </row>
    <row r="4" spans="1:4" x14ac:dyDescent="0.35">
      <c r="A4">
        <v>999.82606999999996</v>
      </c>
      <c r="B4" s="2">
        <v>1.7654400000000002E-5</v>
      </c>
      <c r="C4">
        <v>959.32606999999996</v>
      </c>
      <c r="D4">
        <v>-1.48E-3</v>
      </c>
    </row>
    <row r="5" spans="1:4" x14ac:dyDescent="0.35">
      <c r="A5">
        <v>999.95943</v>
      </c>
      <c r="B5" s="2">
        <v>1.9329400000000002E-5</v>
      </c>
      <c r="C5">
        <v>959.45943</v>
      </c>
      <c r="D5">
        <v>-6.8900000000000003E-3</v>
      </c>
    </row>
    <row r="6" spans="1:4" x14ac:dyDescent="0.35">
      <c r="A6">
        <v>1000.0927799999999</v>
      </c>
      <c r="B6" s="2">
        <v>2.0324500000000002E-5</v>
      </c>
      <c r="C6">
        <v>959.59277999999995</v>
      </c>
      <c r="D6" s="2">
        <v>9.1521799999999995E-5</v>
      </c>
    </row>
    <row r="7" spans="1:4" x14ac:dyDescent="0.35">
      <c r="A7">
        <v>1000.22614</v>
      </c>
      <c r="B7" s="2">
        <v>2.0843600000000001E-5</v>
      </c>
      <c r="C7">
        <v>959.72613999999999</v>
      </c>
      <c r="D7">
        <v>1.349E-2</v>
      </c>
    </row>
    <row r="8" spans="1:4" x14ac:dyDescent="0.35">
      <c r="A8">
        <v>1000.3594900000001</v>
      </c>
      <c r="B8" s="2">
        <v>2.1090600000000001E-5</v>
      </c>
      <c r="C8">
        <v>959.85949000000005</v>
      </c>
      <c r="D8">
        <v>1.7090000000000001E-2</v>
      </c>
    </row>
    <row r="9" spans="1:4" x14ac:dyDescent="0.35">
      <c r="A9">
        <v>1000.49285</v>
      </c>
      <c r="B9" s="2">
        <v>2.1208499999999999E-5</v>
      </c>
      <c r="C9">
        <v>959.99284999999998</v>
      </c>
      <c r="D9">
        <v>1.038E-2</v>
      </c>
    </row>
    <row r="10" spans="1:4" x14ac:dyDescent="0.35">
      <c r="A10">
        <v>1000.6262</v>
      </c>
      <c r="B10" s="2">
        <v>2.1275199999999999E-5</v>
      </c>
      <c r="C10">
        <v>960.12620000000004</v>
      </c>
      <c r="D10">
        <v>5.94E-3</v>
      </c>
    </row>
    <row r="11" spans="1:4" x14ac:dyDescent="0.35">
      <c r="A11">
        <v>1000.75956</v>
      </c>
      <c r="B11" s="2">
        <v>2.13248E-5</v>
      </c>
      <c r="C11">
        <v>960.25955999999996</v>
      </c>
      <c r="D11">
        <v>3.8400000000000001E-3</v>
      </c>
    </row>
    <row r="12" spans="1:4" x14ac:dyDescent="0.35">
      <c r="A12">
        <v>1000.89292</v>
      </c>
      <c r="B12" s="2">
        <v>2.13696E-5</v>
      </c>
      <c r="C12">
        <v>960.39292</v>
      </c>
      <c r="D12">
        <v>-2.0699999999999998E-3</v>
      </c>
    </row>
    <row r="13" spans="1:4" x14ac:dyDescent="0.35">
      <c r="A13">
        <v>1001.02627</v>
      </c>
      <c r="B13" s="2">
        <v>2.14133E-5</v>
      </c>
      <c r="C13">
        <v>960.52626999999995</v>
      </c>
      <c r="D13">
        <v>-1.81E-3</v>
      </c>
    </row>
    <row r="14" spans="1:4" x14ac:dyDescent="0.35">
      <c r="A14">
        <v>1001.15963</v>
      </c>
      <c r="B14" s="2">
        <v>2.1456900000000001E-5</v>
      </c>
      <c r="C14">
        <v>960.65962999999999</v>
      </c>
      <c r="D14">
        <v>1.61E-2</v>
      </c>
    </row>
    <row r="15" spans="1:4" x14ac:dyDescent="0.35">
      <c r="A15">
        <v>1001.2929799999999</v>
      </c>
      <c r="B15" s="2">
        <v>2.1500499999999999E-5</v>
      </c>
      <c r="C15">
        <v>960.79297999999994</v>
      </c>
      <c r="D15">
        <v>3.0640000000000001E-2</v>
      </c>
    </row>
    <row r="16" spans="1:4" x14ac:dyDescent="0.35">
      <c r="A16">
        <v>1001.42634</v>
      </c>
      <c r="B16" s="2">
        <v>2.15443E-5</v>
      </c>
      <c r="C16">
        <v>960.92633999999998</v>
      </c>
      <c r="D16">
        <v>1.806E-2</v>
      </c>
    </row>
    <row r="17" spans="1:4" x14ac:dyDescent="0.35">
      <c r="A17">
        <v>1001.55969</v>
      </c>
      <c r="B17" s="2">
        <v>2.1588200000000001E-5</v>
      </c>
      <c r="C17">
        <v>961.05969000000005</v>
      </c>
      <c r="D17" s="2">
        <v>8.0889999999999998E-4</v>
      </c>
    </row>
    <row r="18" spans="1:4" x14ac:dyDescent="0.35">
      <c r="A18">
        <v>1001.69305</v>
      </c>
      <c r="B18" s="2">
        <v>2.16323E-5</v>
      </c>
      <c r="C18">
        <v>961.19304999999997</v>
      </c>
      <c r="D18">
        <v>1.58E-3</v>
      </c>
    </row>
    <row r="19" spans="1:4" x14ac:dyDescent="0.35">
      <c r="A19">
        <v>1001.8264</v>
      </c>
      <c r="B19" s="2">
        <v>2.1676400000000001E-5</v>
      </c>
      <c r="C19">
        <v>961.32640000000004</v>
      </c>
      <c r="D19">
        <v>4.7800000000000004E-3</v>
      </c>
    </row>
    <row r="20" spans="1:4" x14ac:dyDescent="0.35">
      <c r="A20">
        <v>1001.95976</v>
      </c>
      <c r="B20" s="2">
        <v>2.17207E-5</v>
      </c>
      <c r="C20">
        <v>961.45975999999996</v>
      </c>
      <c r="D20">
        <v>2.14E-3</v>
      </c>
    </row>
    <row r="21" spans="1:4" x14ac:dyDescent="0.35">
      <c r="A21">
        <v>1002.09312</v>
      </c>
      <c r="B21" s="2">
        <v>2.1765099999999999E-5</v>
      </c>
      <c r="C21">
        <v>961.59312</v>
      </c>
      <c r="D21">
        <v>3.64E-3</v>
      </c>
    </row>
    <row r="22" spans="1:4" x14ac:dyDescent="0.35">
      <c r="A22">
        <v>1002.2264699999999</v>
      </c>
      <c r="B22" s="2">
        <v>2.1809599999999999E-5</v>
      </c>
      <c r="C22">
        <v>961.72646999999995</v>
      </c>
      <c r="D22">
        <v>6.4799999999999996E-3</v>
      </c>
    </row>
    <row r="23" spans="1:4" x14ac:dyDescent="0.35">
      <c r="A23">
        <v>1002.35983</v>
      </c>
      <c r="B23" s="2">
        <v>2.1854200000000002E-5</v>
      </c>
      <c r="C23">
        <v>961.85982999999999</v>
      </c>
      <c r="D23">
        <v>5.0600000000000003E-3</v>
      </c>
    </row>
    <row r="24" spans="1:4" x14ac:dyDescent="0.35">
      <c r="A24">
        <v>1002.4931800000001</v>
      </c>
      <c r="B24" s="2">
        <v>2.1899000000000002E-5</v>
      </c>
      <c r="C24">
        <v>961.99318000000005</v>
      </c>
      <c r="D24" s="2">
        <v>5.7592600000000004E-4</v>
      </c>
    </row>
    <row r="25" spans="1:4" x14ac:dyDescent="0.35">
      <c r="A25">
        <v>1002.62654</v>
      </c>
      <c r="B25" s="2">
        <v>2.1943800000000002E-5</v>
      </c>
      <c r="C25">
        <v>962.12653999999998</v>
      </c>
      <c r="D25">
        <v>-8.9800000000000001E-3</v>
      </c>
    </row>
    <row r="26" spans="1:4" x14ac:dyDescent="0.35">
      <c r="A26">
        <v>1002.75989</v>
      </c>
      <c r="B26" s="2">
        <v>2.1988799999999999E-5</v>
      </c>
      <c r="C26">
        <v>962.25989000000004</v>
      </c>
      <c r="D26">
        <v>-1.494E-2</v>
      </c>
    </row>
    <row r="27" spans="1:4" x14ac:dyDescent="0.35">
      <c r="A27">
        <v>1002.89325</v>
      </c>
      <c r="B27" s="2">
        <v>2.2033999999999999E-5</v>
      </c>
      <c r="C27">
        <v>962.39324999999997</v>
      </c>
      <c r="D27">
        <v>-6.5100000000000002E-3</v>
      </c>
    </row>
    <row r="28" spans="1:4" x14ac:dyDescent="0.35">
      <c r="A28">
        <v>1003.0266</v>
      </c>
      <c r="B28" s="2">
        <v>2.20792E-5</v>
      </c>
      <c r="C28">
        <v>962.52660000000003</v>
      </c>
      <c r="D28">
        <v>5.3499999999999997E-3</v>
      </c>
    </row>
    <row r="29" spans="1:4" x14ac:dyDescent="0.35">
      <c r="A29">
        <v>1003.15996</v>
      </c>
      <c r="B29" s="2">
        <v>2.2124600000000002E-5</v>
      </c>
      <c r="C29">
        <v>962.65995999999996</v>
      </c>
      <c r="D29">
        <v>4.5900000000000003E-3</v>
      </c>
    </row>
    <row r="30" spans="1:4" x14ac:dyDescent="0.35">
      <c r="A30">
        <v>1003.29332</v>
      </c>
      <c r="B30" s="2">
        <v>2.21701E-5</v>
      </c>
      <c r="C30">
        <v>962.79331999999999</v>
      </c>
      <c r="D30">
        <v>-4.6499999999999996E-3</v>
      </c>
    </row>
    <row r="31" spans="1:4" x14ac:dyDescent="0.35">
      <c r="A31">
        <v>1003.4266699999999</v>
      </c>
      <c r="B31" s="2">
        <v>2.2215700000000001E-5</v>
      </c>
      <c r="C31">
        <v>962.92666999999994</v>
      </c>
      <c r="D31">
        <v>-4.0099999999999997E-3</v>
      </c>
    </row>
    <row r="32" spans="1:4" x14ac:dyDescent="0.35">
      <c r="A32">
        <v>1003.56003</v>
      </c>
      <c r="B32" s="2">
        <v>2.22615E-5</v>
      </c>
      <c r="C32">
        <v>963.06002999999998</v>
      </c>
      <c r="D32">
        <v>3.0400000000000002E-3</v>
      </c>
    </row>
    <row r="33" spans="1:4" x14ac:dyDescent="0.35">
      <c r="A33">
        <v>1003.69338</v>
      </c>
      <c r="B33" s="2">
        <v>2.2307299999999999E-5</v>
      </c>
      <c r="C33">
        <v>963.19338000000005</v>
      </c>
      <c r="D33" s="2">
        <v>6.3661499999999999E-4</v>
      </c>
    </row>
    <row r="34" spans="1:4" x14ac:dyDescent="0.35">
      <c r="A34">
        <v>1003.82674</v>
      </c>
      <c r="B34" s="2">
        <v>2.2353300000000002E-5</v>
      </c>
      <c r="C34">
        <v>963.32673999999997</v>
      </c>
      <c r="D34">
        <v>6.9199999999999999E-3</v>
      </c>
    </row>
    <row r="35" spans="1:4" x14ac:dyDescent="0.35">
      <c r="A35">
        <v>1003.96009</v>
      </c>
      <c r="B35" s="2">
        <v>2.2399500000000001E-5</v>
      </c>
      <c r="C35">
        <v>963.46009000000004</v>
      </c>
      <c r="D35">
        <v>3.0769999999999999E-2</v>
      </c>
    </row>
    <row r="36" spans="1:4" x14ac:dyDescent="0.35">
      <c r="A36">
        <v>1004.09345</v>
      </c>
      <c r="B36" s="2">
        <v>2.2445700000000001E-5</v>
      </c>
      <c r="C36">
        <v>963.59344999999996</v>
      </c>
      <c r="D36">
        <v>4.1239999999999999E-2</v>
      </c>
    </row>
    <row r="37" spans="1:4" x14ac:dyDescent="0.35">
      <c r="A37">
        <v>1004.2268</v>
      </c>
      <c r="B37" s="2">
        <v>2.2492100000000001E-5</v>
      </c>
      <c r="C37">
        <v>963.72680000000003</v>
      </c>
      <c r="D37">
        <v>3.2770000000000001E-2</v>
      </c>
    </row>
    <row r="38" spans="1:4" x14ac:dyDescent="0.35">
      <c r="A38">
        <v>1004.36016</v>
      </c>
      <c r="B38" s="2">
        <v>2.2538600000000001E-5</v>
      </c>
      <c r="C38">
        <v>963.86015999999995</v>
      </c>
      <c r="D38">
        <v>1.7610000000000001E-2</v>
      </c>
    </row>
    <row r="39" spans="1:4" x14ac:dyDescent="0.35">
      <c r="A39">
        <v>1004.49352</v>
      </c>
      <c r="B39" s="2">
        <v>2.2585299999999999E-5</v>
      </c>
      <c r="C39">
        <v>963.99351999999999</v>
      </c>
      <c r="D39">
        <v>-1.72E-3</v>
      </c>
    </row>
    <row r="40" spans="1:4" x14ac:dyDescent="0.35">
      <c r="A40">
        <v>1004.6268700000001</v>
      </c>
      <c r="B40" s="2">
        <v>2.26321E-5</v>
      </c>
      <c r="C40">
        <v>964.12687000000005</v>
      </c>
      <c r="D40">
        <v>-6.3899999999999998E-3</v>
      </c>
    </row>
    <row r="41" spans="1:4" x14ac:dyDescent="0.35">
      <c r="A41">
        <v>1004.76023</v>
      </c>
      <c r="B41" s="2">
        <v>2.2679000000000001E-5</v>
      </c>
      <c r="C41">
        <v>964.26022999999998</v>
      </c>
      <c r="D41">
        <v>5.0099999999999997E-3</v>
      </c>
    </row>
    <row r="42" spans="1:4" x14ac:dyDescent="0.35">
      <c r="A42">
        <v>1004.89358</v>
      </c>
      <c r="B42" s="2">
        <v>2.2725999999999999E-5</v>
      </c>
      <c r="C42">
        <v>964.39358000000004</v>
      </c>
      <c r="D42">
        <v>8.3700000000000007E-3</v>
      </c>
    </row>
    <row r="43" spans="1:4" x14ac:dyDescent="0.35">
      <c r="A43">
        <v>1005.02694</v>
      </c>
      <c r="B43" s="2">
        <v>2.2773200000000001E-5</v>
      </c>
      <c r="C43">
        <v>964.52693999999997</v>
      </c>
      <c r="D43" s="2">
        <v>4.3292599999999998E-4</v>
      </c>
    </row>
    <row r="44" spans="1:4" x14ac:dyDescent="0.35">
      <c r="A44">
        <v>1005.16029</v>
      </c>
      <c r="B44" s="2">
        <v>2.2820499999999999E-5</v>
      </c>
      <c r="C44">
        <v>964.66029000000003</v>
      </c>
      <c r="D44">
        <v>-6.8599999999999998E-3</v>
      </c>
    </row>
    <row r="45" spans="1:4" x14ac:dyDescent="0.35">
      <c r="A45">
        <v>1005.29365</v>
      </c>
      <c r="B45" s="2">
        <v>2.2867899999999998E-5</v>
      </c>
      <c r="C45">
        <v>964.79364999999996</v>
      </c>
      <c r="D45">
        <v>1.34E-3</v>
      </c>
    </row>
    <row r="46" spans="1:4" x14ac:dyDescent="0.35">
      <c r="A46">
        <v>1005.427</v>
      </c>
      <c r="B46" s="2">
        <v>2.2915500000000001E-5</v>
      </c>
      <c r="C46">
        <v>964.92700000000002</v>
      </c>
      <c r="D46">
        <v>2.2919999999999999E-2</v>
      </c>
    </row>
    <row r="47" spans="1:4" x14ac:dyDescent="0.35">
      <c r="A47">
        <v>1005.5603599999999</v>
      </c>
      <c r="B47" s="2">
        <v>2.2963200000000001E-5</v>
      </c>
      <c r="C47">
        <v>965.06035999999995</v>
      </c>
      <c r="D47">
        <v>2.8760000000000001E-2</v>
      </c>
    </row>
    <row r="48" spans="1:4" x14ac:dyDescent="0.35">
      <c r="A48">
        <v>1005.69372</v>
      </c>
      <c r="B48" s="2">
        <v>2.3011E-5</v>
      </c>
      <c r="C48">
        <v>965.19371999999998</v>
      </c>
      <c r="D48">
        <v>1.6070000000000001E-2</v>
      </c>
    </row>
    <row r="49" spans="1:4" x14ac:dyDescent="0.35">
      <c r="A49">
        <v>1005.82707</v>
      </c>
      <c r="B49" s="2">
        <v>2.3059000000000001E-5</v>
      </c>
      <c r="C49">
        <v>965.32707000000005</v>
      </c>
      <c r="D49">
        <v>9.6299999999999997E-3</v>
      </c>
    </row>
    <row r="50" spans="1:4" x14ac:dyDescent="0.35">
      <c r="A50">
        <v>1005.96043</v>
      </c>
      <c r="B50" s="2">
        <v>2.3107100000000001E-5</v>
      </c>
      <c r="C50">
        <v>965.46042999999997</v>
      </c>
      <c r="D50">
        <v>1.5879999999999998E-2</v>
      </c>
    </row>
    <row r="51" spans="1:4" x14ac:dyDescent="0.35">
      <c r="A51">
        <v>1006.09378</v>
      </c>
      <c r="B51" s="2">
        <v>2.3155299999999998E-5</v>
      </c>
      <c r="C51">
        <v>965.59378000000004</v>
      </c>
      <c r="D51">
        <v>2.7910000000000001E-2</v>
      </c>
    </row>
    <row r="52" spans="1:4" x14ac:dyDescent="0.35">
      <c r="A52">
        <v>1006.22714</v>
      </c>
      <c r="B52" s="2">
        <v>2.3203699999999999E-5</v>
      </c>
      <c r="C52">
        <v>965.72713999999996</v>
      </c>
      <c r="D52">
        <v>3.3020000000000001E-2</v>
      </c>
    </row>
    <row r="53" spans="1:4" x14ac:dyDescent="0.35">
      <c r="A53">
        <v>1006.36049</v>
      </c>
      <c r="B53" s="2">
        <v>2.3252200000000001E-5</v>
      </c>
      <c r="C53">
        <v>965.86049000000003</v>
      </c>
      <c r="D53">
        <v>1.9730000000000001E-2</v>
      </c>
    </row>
    <row r="54" spans="1:4" x14ac:dyDescent="0.35">
      <c r="A54">
        <v>1006.49385</v>
      </c>
      <c r="B54" s="2">
        <v>2.3300799999999999E-5</v>
      </c>
      <c r="C54">
        <v>965.99384999999995</v>
      </c>
      <c r="D54">
        <v>-4.2900000000000004E-3</v>
      </c>
    </row>
    <row r="55" spans="1:4" x14ac:dyDescent="0.35">
      <c r="A55">
        <v>1006.6272</v>
      </c>
      <c r="B55" s="2">
        <v>2.3349600000000001E-5</v>
      </c>
      <c r="C55">
        <v>966.12720000000002</v>
      </c>
      <c r="D55">
        <v>-2.3380000000000001E-2</v>
      </c>
    </row>
    <row r="56" spans="1:4" x14ac:dyDescent="0.35">
      <c r="A56">
        <v>1006.7605600000001</v>
      </c>
      <c r="B56" s="2">
        <v>2.33985E-5</v>
      </c>
      <c r="C56">
        <v>966.26056000000005</v>
      </c>
      <c r="D56">
        <v>-2.5700000000000001E-2</v>
      </c>
    </row>
    <row r="57" spans="1:4" x14ac:dyDescent="0.35">
      <c r="A57">
        <v>1006.89392</v>
      </c>
      <c r="B57" s="2">
        <v>2.3447599999999999E-5</v>
      </c>
      <c r="C57">
        <v>966.39391999999998</v>
      </c>
      <c r="D57">
        <v>-8.6899999999999998E-3</v>
      </c>
    </row>
    <row r="58" spans="1:4" x14ac:dyDescent="0.35">
      <c r="A58">
        <v>1007.02727</v>
      </c>
      <c r="B58" s="2">
        <v>2.3496700000000002E-5</v>
      </c>
      <c r="C58">
        <v>966.52727000000004</v>
      </c>
      <c r="D58">
        <v>1.2869999999999999E-2</v>
      </c>
    </row>
    <row r="59" spans="1:4" x14ac:dyDescent="0.35">
      <c r="A59">
        <v>1007.16063</v>
      </c>
      <c r="B59" s="2">
        <v>2.3546100000000001E-5</v>
      </c>
      <c r="C59">
        <v>966.66062999999997</v>
      </c>
      <c r="D59">
        <v>2.2100000000000002E-2</v>
      </c>
    </row>
    <row r="60" spans="1:4" x14ac:dyDescent="0.35">
      <c r="A60">
        <v>1007.29398</v>
      </c>
      <c r="B60" s="2">
        <v>2.3595500000000001E-5</v>
      </c>
      <c r="C60">
        <v>966.79398000000003</v>
      </c>
      <c r="D60">
        <v>1.5350000000000001E-2</v>
      </c>
    </row>
    <row r="61" spans="1:4" x14ac:dyDescent="0.35">
      <c r="A61">
        <v>1007.42734</v>
      </c>
      <c r="B61" s="2">
        <v>2.3645199999999999E-5</v>
      </c>
      <c r="C61">
        <v>966.92733999999996</v>
      </c>
      <c r="D61" s="2">
        <v>8.2832000000000001E-4</v>
      </c>
    </row>
    <row r="62" spans="1:4" x14ac:dyDescent="0.35">
      <c r="A62">
        <v>1007.56069</v>
      </c>
      <c r="B62" s="2">
        <v>2.3694899999999999E-5</v>
      </c>
      <c r="C62">
        <v>967.06069000000002</v>
      </c>
      <c r="D62">
        <v>-5.1399999999999996E-3</v>
      </c>
    </row>
    <row r="63" spans="1:4" x14ac:dyDescent="0.35">
      <c r="A63">
        <v>1007.6940499999999</v>
      </c>
      <c r="B63" s="2">
        <v>2.37448E-5</v>
      </c>
      <c r="C63">
        <v>967.19404999999995</v>
      </c>
      <c r="D63">
        <v>2.5000000000000001E-3</v>
      </c>
    </row>
    <row r="64" spans="1:4" x14ac:dyDescent="0.35">
      <c r="A64">
        <v>1007.8274</v>
      </c>
      <c r="B64" s="2">
        <v>2.3794800000000001E-5</v>
      </c>
      <c r="C64">
        <v>967.32740000000001</v>
      </c>
      <c r="D64">
        <v>8.3899999999999999E-3</v>
      </c>
    </row>
    <row r="65" spans="1:4" x14ac:dyDescent="0.35">
      <c r="A65">
        <v>1007.9607600000001</v>
      </c>
      <c r="B65" s="2">
        <v>2.3845E-5</v>
      </c>
      <c r="C65">
        <v>967.46076000000005</v>
      </c>
      <c r="D65">
        <v>9.8399999999999998E-3</v>
      </c>
    </row>
    <row r="66" spans="1:4" x14ac:dyDescent="0.35">
      <c r="A66">
        <v>1008.09412</v>
      </c>
      <c r="B66" s="2">
        <v>2.3895300000000001E-5</v>
      </c>
      <c r="C66">
        <v>967.59411999999998</v>
      </c>
      <c r="D66">
        <v>1.8440000000000002E-2</v>
      </c>
    </row>
    <row r="67" spans="1:4" x14ac:dyDescent="0.35">
      <c r="A67">
        <v>1008.22747</v>
      </c>
      <c r="B67" s="2">
        <v>2.39458E-5</v>
      </c>
      <c r="C67">
        <v>967.72747000000004</v>
      </c>
      <c r="D67">
        <v>2.172E-2</v>
      </c>
    </row>
    <row r="68" spans="1:4" x14ac:dyDescent="0.35">
      <c r="A68">
        <v>1008.36083</v>
      </c>
      <c r="B68" s="2">
        <v>2.3996399999999999E-5</v>
      </c>
      <c r="C68">
        <v>967.86082999999996</v>
      </c>
      <c r="D68">
        <v>9.7599999999999996E-3</v>
      </c>
    </row>
    <row r="69" spans="1:4" x14ac:dyDescent="0.35">
      <c r="A69">
        <v>1008.49418</v>
      </c>
      <c r="B69" s="2">
        <v>2.4047099999999999E-5</v>
      </c>
      <c r="C69">
        <v>967.99418000000003</v>
      </c>
      <c r="D69">
        <v>1.5299999999999999E-3</v>
      </c>
    </row>
    <row r="70" spans="1:4" x14ac:dyDescent="0.35">
      <c r="A70">
        <v>1008.62754</v>
      </c>
      <c r="B70" s="2">
        <v>2.4097999999999999E-5</v>
      </c>
      <c r="C70">
        <v>968.12753999999995</v>
      </c>
      <c r="D70">
        <v>4.8199999999999996E-3</v>
      </c>
    </row>
    <row r="71" spans="1:4" x14ac:dyDescent="0.35">
      <c r="A71">
        <v>1008.76089</v>
      </c>
      <c r="B71" s="2">
        <v>2.4148999999999999E-5</v>
      </c>
      <c r="C71">
        <v>968.26089000000002</v>
      </c>
      <c r="D71">
        <v>1.4500000000000001E-2</v>
      </c>
    </row>
    <row r="72" spans="1:4" x14ac:dyDescent="0.35">
      <c r="A72">
        <v>1008.8942500000001</v>
      </c>
      <c r="B72" s="2">
        <v>2.4200199999999999E-5</v>
      </c>
      <c r="C72">
        <v>968.39425000000006</v>
      </c>
      <c r="D72">
        <v>2.5479999999999999E-2</v>
      </c>
    </row>
    <row r="73" spans="1:4" x14ac:dyDescent="0.35">
      <c r="A73">
        <v>1009.0276</v>
      </c>
      <c r="B73" s="2">
        <v>2.42515E-5</v>
      </c>
      <c r="C73">
        <v>968.52760000000001</v>
      </c>
      <c r="D73">
        <v>2.452E-2</v>
      </c>
    </row>
    <row r="74" spans="1:4" x14ac:dyDescent="0.35">
      <c r="A74">
        <v>1009.16096</v>
      </c>
      <c r="B74" s="2">
        <v>2.4303000000000001E-5</v>
      </c>
      <c r="C74">
        <v>968.66096000000005</v>
      </c>
      <c r="D74">
        <v>1.248E-2</v>
      </c>
    </row>
    <row r="75" spans="1:4" x14ac:dyDescent="0.35">
      <c r="A75">
        <v>1009.29432</v>
      </c>
      <c r="B75" s="2">
        <v>2.4354599999999999E-5</v>
      </c>
      <c r="C75">
        <v>968.79431999999997</v>
      </c>
      <c r="D75" s="2">
        <v>9.6274499999999999E-4</v>
      </c>
    </row>
    <row r="76" spans="1:4" x14ac:dyDescent="0.35">
      <c r="A76">
        <v>1009.42767</v>
      </c>
      <c r="B76" s="2">
        <v>2.4406400000000001E-5</v>
      </c>
      <c r="C76">
        <v>968.92767000000003</v>
      </c>
      <c r="D76">
        <v>-8.4600000000000005E-3</v>
      </c>
    </row>
    <row r="77" spans="1:4" x14ac:dyDescent="0.35">
      <c r="A77">
        <v>1009.56103</v>
      </c>
      <c r="B77" s="2">
        <v>2.4458299999999999E-5</v>
      </c>
      <c r="C77">
        <v>969.06102999999996</v>
      </c>
      <c r="D77">
        <v>-8.6700000000000006E-3</v>
      </c>
    </row>
    <row r="78" spans="1:4" x14ac:dyDescent="0.35">
      <c r="A78">
        <v>1009.69438</v>
      </c>
      <c r="B78" s="2">
        <v>2.4510400000000002E-5</v>
      </c>
      <c r="C78">
        <v>969.19438000000002</v>
      </c>
      <c r="D78">
        <v>7.0000000000000001E-3</v>
      </c>
    </row>
    <row r="79" spans="1:4" x14ac:dyDescent="0.35">
      <c r="A79">
        <v>1009.8277399999999</v>
      </c>
      <c r="B79" s="2">
        <v>2.4562600000000001E-5</v>
      </c>
      <c r="C79">
        <v>969.32773999999995</v>
      </c>
      <c r="D79">
        <v>2.283E-2</v>
      </c>
    </row>
    <row r="80" spans="1:4" x14ac:dyDescent="0.35">
      <c r="A80">
        <v>1009.96109</v>
      </c>
      <c r="B80" s="2">
        <v>2.46149E-5</v>
      </c>
      <c r="C80">
        <v>969.46109000000001</v>
      </c>
      <c r="D80">
        <v>2.589E-2</v>
      </c>
    </row>
    <row r="81" spans="1:4" x14ac:dyDescent="0.35">
      <c r="A81">
        <v>1010.0944500000001</v>
      </c>
      <c r="B81" s="2">
        <v>2.46674E-5</v>
      </c>
      <c r="C81">
        <v>969.59445000000005</v>
      </c>
      <c r="D81">
        <v>2.5399999999999999E-2</v>
      </c>
    </row>
    <row r="82" spans="1:4" x14ac:dyDescent="0.35">
      <c r="A82">
        <v>1010.2278</v>
      </c>
      <c r="B82" s="2">
        <v>2.4720100000000001E-5</v>
      </c>
      <c r="C82">
        <v>969.7278</v>
      </c>
      <c r="D82">
        <v>2.0320000000000001E-2</v>
      </c>
    </row>
    <row r="83" spans="1:4" x14ac:dyDescent="0.35">
      <c r="A83">
        <v>1010.36116</v>
      </c>
      <c r="B83" s="2">
        <v>2.4772900000000001E-5</v>
      </c>
      <c r="C83">
        <v>969.86116000000004</v>
      </c>
      <c r="D83">
        <v>5.1700000000000001E-3</v>
      </c>
    </row>
    <row r="84" spans="1:4" x14ac:dyDescent="0.35">
      <c r="A84">
        <v>1010.49452</v>
      </c>
      <c r="B84" s="2">
        <v>2.4825899999999999E-5</v>
      </c>
      <c r="C84">
        <v>969.99451999999997</v>
      </c>
      <c r="D84">
        <v>-3.15E-3</v>
      </c>
    </row>
    <row r="85" spans="1:4" x14ac:dyDescent="0.35">
      <c r="A85">
        <v>1010.62787</v>
      </c>
      <c r="B85" s="2">
        <v>2.4879E-5</v>
      </c>
      <c r="C85">
        <v>970.12787000000003</v>
      </c>
      <c r="D85">
        <v>3.0400000000000002E-3</v>
      </c>
    </row>
    <row r="86" spans="1:4" x14ac:dyDescent="0.35">
      <c r="A86">
        <v>1010.76123</v>
      </c>
      <c r="B86" s="2">
        <v>2.4932299999999998E-5</v>
      </c>
      <c r="C86">
        <v>970.26122999999995</v>
      </c>
      <c r="D86">
        <v>9.6500000000000006E-3</v>
      </c>
    </row>
    <row r="87" spans="1:4" x14ac:dyDescent="0.35">
      <c r="A87">
        <v>1010.89458</v>
      </c>
      <c r="B87" s="2">
        <v>2.49857E-5</v>
      </c>
      <c r="C87">
        <v>970.39458000000002</v>
      </c>
      <c r="D87">
        <v>3.8E-3</v>
      </c>
    </row>
    <row r="88" spans="1:4" x14ac:dyDescent="0.35">
      <c r="A88">
        <v>1011.0279399999999</v>
      </c>
      <c r="B88" s="2">
        <v>2.5039299999999999E-5</v>
      </c>
      <c r="C88">
        <v>970.52793999999994</v>
      </c>
      <c r="D88">
        <v>-1.1509999999999999E-2</v>
      </c>
    </row>
    <row r="89" spans="1:4" x14ac:dyDescent="0.35">
      <c r="A89">
        <v>1011.16129</v>
      </c>
      <c r="B89" s="2">
        <v>2.5092999999999998E-5</v>
      </c>
      <c r="C89">
        <v>970.66129000000001</v>
      </c>
      <c r="D89">
        <v>-1.4760000000000001E-2</v>
      </c>
    </row>
    <row r="90" spans="1:4" x14ac:dyDescent="0.35">
      <c r="A90">
        <v>1011.29465</v>
      </c>
      <c r="B90" s="2">
        <v>2.5146900000000001E-5</v>
      </c>
      <c r="C90">
        <v>970.79465000000005</v>
      </c>
      <c r="D90" s="2">
        <v>6.8779099999999993E-5</v>
      </c>
    </row>
    <row r="91" spans="1:4" x14ac:dyDescent="0.35">
      <c r="A91">
        <v>1011.428</v>
      </c>
      <c r="B91" s="2">
        <v>2.5200900000000001E-5</v>
      </c>
      <c r="C91">
        <v>970.928</v>
      </c>
      <c r="D91">
        <v>1.1769999999999999E-2</v>
      </c>
    </row>
    <row r="92" spans="1:4" x14ac:dyDescent="0.35">
      <c r="A92">
        <v>1011.56136</v>
      </c>
      <c r="B92" s="2">
        <v>2.5255100000000002E-5</v>
      </c>
      <c r="C92">
        <v>971.06136000000004</v>
      </c>
      <c r="D92">
        <v>1.172E-2</v>
      </c>
    </row>
    <row r="93" spans="1:4" x14ac:dyDescent="0.35">
      <c r="A93">
        <v>1011.69472</v>
      </c>
      <c r="B93" s="2">
        <v>2.5309499999999999E-5</v>
      </c>
      <c r="C93">
        <v>971.19471999999996</v>
      </c>
      <c r="D93">
        <v>1.102E-2</v>
      </c>
    </row>
    <row r="94" spans="1:4" x14ac:dyDescent="0.35">
      <c r="A94">
        <v>1011.82807</v>
      </c>
      <c r="B94" s="2">
        <v>2.5364E-5</v>
      </c>
      <c r="C94">
        <v>971.32807000000003</v>
      </c>
      <c r="D94">
        <v>1.1209999999999999E-2</v>
      </c>
    </row>
    <row r="95" spans="1:4" x14ac:dyDescent="0.35">
      <c r="A95">
        <v>1011.96143</v>
      </c>
      <c r="B95" s="2">
        <v>2.5418700000000001E-5</v>
      </c>
      <c r="C95">
        <v>971.46142999999995</v>
      </c>
      <c r="D95">
        <v>6.0200000000000002E-3</v>
      </c>
    </row>
    <row r="96" spans="1:4" x14ac:dyDescent="0.35">
      <c r="A96">
        <v>1012.09478</v>
      </c>
      <c r="B96" s="2">
        <v>2.5473499999999999E-5</v>
      </c>
      <c r="C96">
        <v>971.59478000000001</v>
      </c>
      <c r="D96">
        <v>6.5900000000000004E-3</v>
      </c>
    </row>
    <row r="97" spans="1:4" x14ac:dyDescent="0.35">
      <c r="A97">
        <v>1012.2281400000001</v>
      </c>
      <c r="B97" s="2">
        <v>2.5528500000000001E-5</v>
      </c>
      <c r="C97">
        <v>971.72814000000005</v>
      </c>
      <c r="D97">
        <v>1.976E-2</v>
      </c>
    </row>
    <row r="98" spans="1:4" x14ac:dyDescent="0.35">
      <c r="A98">
        <v>1012.36149</v>
      </c>
      <c r="B98" s="2">
        <v>2.55836E-5</v>
      </c>
      <c r="C98">
        <v>971.86149</v>
      </c>
      <c r="D98">
        <v>2.2800000000000001E-2</v>
      </c>
    </row>
    <row r="99" spans="1:4" x14ac:dyDescent="0.35">
      <c r="A99">
        <v>1012.49485</v>
      </c>
      <c r="B99" s="2">
        <v>2.5638899999999999E-5</v>
      </c>
      <c r="C99">
        <v>971.99485000000004</v>
      </c>
      <c r="D99">
        <v>9.3600000000000003E-3</v>
      </c>
    </row>
    <row r="100" spans="1:4" x14ac:dyDescent="0.35">
      <c r="A100">
        <v>1012.6282</v>
      </c>
      <c r="B100" s="2">
        <v>2.5694399999999999E-5</v>
      </c>
      <c r="C100">
        <v>972.12819999999999</v>
      </c>
      <c r="D100">
        <v>5.47E-3</v>
      </c>
    </row>
    <row r="101" spans="1:4" x14ac:dyDescent="0.35">
      <c r="A101">
        <v>1012.76156</v>
      </c>
      <c r="B101" s="2">
        <v>2.5749999999999999E-5</v>
      </c>
      <c r="C101">
        <v>972.26156000000003</v>
      </c>
      <c r="D101">
        <v>1.6459999999999999E-2</v>
      </c>
    </row>
    <row r="102" spans="1:4" x14ac:dyDescent="0.35">
      <c r="A102">
        <v>1012.89492</v>
      </c>
      <c r="B102" s="2">
        <v>2.5805799999999999E-5</v>
      </c>
      <c r="C102">
        <v>972.39491999999996</v>
      </c>
      <c r="D102">
        <v>2.0310000000000002E-2</v>
      </c>
    </row>
    <row r="103" spans="1:4" x14ac:dyDescent="0.35">
      <c r="A103">
        <v>1013.02827</v>
      </c>
      <c r="B103" s="2">
        <v>2.58618E-5</v>
      </c>
      <c r="C103">
        <v>972.52827000000002</v>
      </c>
      <c r="D103">
        <v>8.8699999999999994E-3</v>
      </c>
    </row>
    <row r="104" spans="1:4" x14ac:dyDescent="0.35">
      <c r="A104">
        <v>1013.1616299999999</v>
      </c>
      <c r="B104" s="2">
        <v>2.5917900000000001E-5</v>
      </c>
      <c r="C104">
        <v>972.66162999999995</v>
      </c>
      <c r="D104">
        <v>-4.5300000000000002E-3</v>
      </c>
    </row>
    <row r="105" spans="1:4" x14ac:dyDescent="0.35">
      <c r="A105">
        <v>1013.29498</v>
      </c>
      <c r="B105" s="2">
        <v>2.5974199999999999E-5</v>
      </c>
      <c r="C105">
        <v>972.79498000000001</v>
      </c>
      <c r="D105">
        <v>-6.8999999999999999E-3</v>
      </c>
    </row>
    <row r="106" spans="1:4" x14ac:dyDescent="0.35">
      <c r="A106">
        <v>1013.42834</v>
      </c>
      <c r="B106" s="2">
        <v>2.6030600000000001E-5</v>
      </c>
      <c r="C106">
        <v>972.92834000000005</v>
      </c>
      <c r="D106">
        <v>1.3699999999999999E-3</v>
      </c>
    </row>
    <row r="107" spans="1:4" x14ac:dyDescent="0.35">
      <c r="A107">
        <v>1013.56169</v>
      </c>
      <c r="B107" s="2">
        <v>2.60872E-5</v>
      </c>
      <c r="C107">
        <v>973.06169</v>
      </c>
      <c r="D107">
        <v>4.4200000000000003E-3</v>
      </c>
    </row>
    <row r="108" spans="1:4" x14ac:dyDescent="0.35">
      <c r="A108">
        <v>1013.69505</v>
      </c>
      <c r="B108" s="2">
        <v>2.6143999999999999E-5</v>
      </c>
      <c r="C108">
        <v>973.19505000000004</v>
      </c>
      <c r="D108">
        <v>-3.0000000000000001E-3</v>
      </c>
    </row>
    <row r="109" spans="1:4" x14ac:dyDescent="0.35">
      <c r="A109">
        <v>1013.8284</v>
      </c>
      <c r="B109" s="2">
        <v>2.6200899999999998E-5</v>
      </c>
      <c r="C109">
        <v>973.32839999999999</v>
      </c>
      <c r="D109" s="2">
        <v>-6.5186400000000005E-4</v>
      </c>
    </row>
    <row r="110" spans="1:4" x14ac:dyDescent="0.35">
      <c r="A110">
        <v>1013.96176</v>
      </c>
      <c r="B110" s="2">
        <v>2.6258000000000002E-5</v>
      </c>
      <c r="C110">
        <v>973.46176000000003</v>
      </c>
      <c r="D110">
        <v>1.5869999999999999E-2</v>
      </c>
    </row>
    <row r="111" spans="1:4" x14ac:dyDescent="0.35">
      <c r="A111">
        <v>1014.09512</v>
      </c>
      <c r="B111" s="2">
        <v>2.6315299999999999E-5</v>
      </c>
      <c r="C111">
        <v>973.59511999999995</v>
      </c>
      <c r="D111">
        <v>2.0330000000000001E-2</v>
      </c>
    </row>
    <row r="112" spans="1:4" x14ac:dyDescent="0.35">
      <c r="A112">
        <v>1014.22847</v>
      </c>
      <c r="B112" s="2">
        <v>2.6372799999999999E-5</v>
      </c>
      <c r="C112">
        <v>973.72847000000002</v>
      </c>
      <c r="D112">
        <v>-2.47E-3</v>
      </c>
    </row>
    <row r="113" spans="1:4" x14ac:dyDescent="0.35">
      <c r="A113">
        <v>1014.3618300000001</v>
      </c>
      <c r="B113" s="2">
        <v>2.64304E-5</v>
      </c>
      <c r="C113">
        <v>973.86183000000005</v>
      </c>
      <c r="D113">
        <v>-2.4459999999999999E-2</v>
      </c>
    </row>
    <row r="114" spans="1:4" x14ac:dyDescent="0.35">
      <c r="A114">
        <v>1014.49518</v>
      </c>
      <c r="B114" s="2">
        <v>2.6488100000000001E-5</v>
      </c>
      <c r="C114">
        <v>973.99518</v>
      </c>
      <c r="D114">
        <v>-7.3200000000000001E-3</v>
      </c>
    </row>
    <row r="115" spans="1:4" x14ac:dyDescent="0.35">
      <c r="A115">
        <v>1014.62854</v>
      </c>
      <c r="B115" s="2">
        <v>2.65461E-5</v>
      </c>
      <c r="C115">
        <v>974.12854000000004</v>
      </c>
      <c r="D115">
        <v>3.0640000000000001E-2</v>
      </c>
    </row>
    <row r="116" spans="1:4" x14ac:dyDescent="0.35">
      <c r="A116">
        <v>1014.76189</v>
      </c>
      <c r="B116" s="2">
        <v>2.6604199999999998E-5</v>
      </c>
      <c r="C116">
        <v>974.26188999999999</v>
      </c>
      <c r="D116">
        <v>4.027E-2</v>
      </c>
    </row>
    <row r="117" spans="1:4" x14ac:dyDescent="0.35">
      <c r="A117">
        <v>1014.89525</v>
      </c>
      <c r="B117" s="2">
        <v>2.6662500000000001E-5</v>
      </c>
      <c r="C117">
        <v>974.39525000000003</v>
      </c>
      <c r="D117">
        <v>2.138E-2</v>
      </c>
    </row>
    <row r="118" spans="1:4" x14ac:dyDescent="0.35">
      <c r="A118">
        <v>1015.0286</v>
      </c>
      <c r="B118" s="2">
        <v>2.6721E-5</v>
      </c>
      <c r="C118">
        <v>974.52859999999998</v>
      </c>
      <c r="D118">
        <v>7.26E-3</v>
      </c>
    </row>
    <row r="119" spans="1:4" x14ac:dyDescent="0.35">
      <c r="A119">
        <v>1015.16196</v>
      </c>
      <c r="B119" s="2">
        <v>2.67796E-5</v>
      </c>
      <c r="C119">
        <v>974.66196000000002</v>
      </c>
      <c r="D119">
        <v>6.5500000000000003E-3</v>
      </c>
    </row>
    <row r="120" spans="1:4" x14ac:dyDescent="0.35">
      <c r="A120">
        <v>1015.2953199999999</v>
      </c>
      <c r="B120" s="2">
        <v>2.68384E-5</v>
      </c>
      <c r="C120">
        <v>974.79531999999995</v>
      </c>
      <c r="D120">
        <v>7.6800000000000002E-3</v>
      </c>
    </row>
    <row r="121" spans="1:4" x14ac:dyDescent="0.35">
      <c r="A121">
        <v>1015.42867</v>
      </c>
      <c r="B121" s="2">
        <v>2.6897400000000001E-5</v>
      </c>
      <c r="C121">
        <v>974.92867000000001</v>
      </c>
      <c r="D121">
        <v>8.8299999999999993E-3</v>
      </c>
    </row>
    <row r="122" spans="1:4" x14ac:dyDescent="0.35">
      <c r="A122">
        <v>1015.56203</v>
      </c>
      <c r="B122" s="2">
        <v>2.6956599999999999E-5</v>
      </c>
      <c r="C122">
        <v>975.06203000000005</v>
      </c>
      <c r="D122">
        <v>1.171E-2</v>
      </c>
    </row>
    <row r="123" spans="1:4" x14ac:dyDescent="0.35">
      <c r="A123">
        <v>1015.69538</v>
      </c>
      <c r="B123" s="2">
        <v>2.70159E-5</v>
      </c>
      <c r="C123">
        <v>975.19538</v>
      </c>
      <c r="D123">
        <v>1.17E-2</v>
      </c>
    </row>
    <row r="124" spans="1:4" x14ac:dyDescent="0.35">
      <c r="A124">
        <v>1015.82874</v>
      </c>
      <c r="B124" s="2">
        <v>2.7075400000000002E-5</v>
      </c>
      <c r="C124">
        <v>975.32874000000004</v>
      </c>
      <c r="D124">
        <v>1.504E-2</v>
      </c>
    </row>
    <row r="125" spans="1:4" x14ac:dyDescent="0.35">
      <c r="A125">
        <v>1015.96209</v>
      </c>
      <c r="B125" s="2">
        <v>2.71351E-5</v>
      </c>
      <c r="C125">
        <v>975.46208999999999</v>
      </c>
      <c r="D125">
        <v>2.2780000000000002E-2</v>
      </c>
    </row>
    <row r="126" spans="1:4" x14ac:dyDescent="0.35">
      <c r="A126">
        <v>1016.09545</v>
      </c>
      <c r="B126" s="2">
        <v>2.7194899999999999E-5</v>
      </c>
      <c r="C126">
        <v>975.59545000000003</v>
      </c>
      <c r="D126">
        <v>1.9040000000000001E-2</v>
      </c>
    </row>
    <row r="127" spans="1:4" x14ac:dyDescent="0.35">
      <c r="A127">
        <v>1016.2288</v>
      </c>
      <c r="B127" s="2">
        <v>2.7254999999999999E-5</v>
      </c>
      <c r="C127">
        <v>975.72879999999998</v>
      </c>
      <c r="D127">
        <v>4.5399999999999998E-3</v>
      </c>
    </row>
    <row r="128" spans="1:4" x14ac:dyDescent="0.35">
      <c r="A128">
        <v>1016.36216</v>
      </c>
      <c r="B128" s="2">
        <v>2.7315199999999999E-5</v>
      </c>
      <c r="C128">
        <v>975.86216000000002</v>
      </c>
      <c r="D128">
        <v>-6.8700000000000002E-3</v>
      </c>
    </row>
    <row r="129" spans="1:4" x14ac:dyDescent="0.35">
      <c r="A129">
        <v>1016.4955200000001</v>
      </c>
      <c r="B129" s="2">
        <v>2.7375599999999999E-5</v>
      </c>
      <c r="C129">
        <v>975.99552000000006</v>
      </c>
      <c r="D129">
        <v>-6.7499999999999999E-3</v>
      </c>
    </row>
    <row r="130" spans="1:4" x14ac:dyDescent="0.35">
      <c r="A130">
        <v>1016.62887</v>
      </c>
      <c r="B130" s="2">
        <v>2.74362E-5</v>
      </c>
      <c r="C130">
        <v>976.12887000000001</v>
      </c>
      <c r="D130">
        <v>3.8500000000000001E-3</v>
      </c>
    </row>
    <row r="131" spans="1:4" x14ac:dyDescent="0.35">
      <c r="A131">
        <v>1016.76223</v>
      </c>
      <c r="B131" s="2">
        <v>2.7496900000000001E-5</v>
      </c>
      <c r="C131">
        <v>976.26223000000005</v>
      </c>
      <c r="D131">
        <v>1.048E-2</v>
      </c>
    </row>
    <row r="132" spans="1:4" x14ac:dyDescent="0.35">
      <c r="A132">
        <v>1016.89558</v>
      </c>
      <c r="B132" s="2">
        <v>2.7557899999999999E-5</v>
      </c>
      <c r="C132">
        <v>976.39558</v>
      </c>
      <c r="D132">
        <v>7.4400000000000004E-3</v>
      </c>
    </row>
    <row r="133" spans="1:4" x14ac:dyDescent="0.35">
      <c r="A133">
        <v>1017.02894</v>
      </c>
      <c r="B133" s="2">
        <v>2.7619000000000001E-5</v>
      </c>
      <c r="C133">
        <v>976.52894000000003</v>
      </c>
      <c r="D133">
        <v>9.5099999999999994E-3</v>
      </c>
    </row>
    <row r="134" spans="1:4" x14ac:dyDescent="0.35">
      <c r="A134">
        <v>1017.16229</v>
      </c>
      <c r="B134" s="2">
        <v>2.76803E-5</v>
      </c>
      <c r="C134">
        <v>976.66228999999998</v>
      </c>
      <c r="D134">
        <v>2.41E-2</v>
      </c>
    </row>
    <row r="135" spans="1:4" x14ac:dyDescent="0.35">
      <c r="A135">
        <v>1017.29565</v>
      </c>
      <c r="B135" s="2">
        <v>2.7741799999999999E-5</v>
      </c>
      <c r="C135">
        <v>976.79565000000002</v>
      </c>
      <c r="D135">
        <v>3.134E-2</v>
      </c>
    </row>
    <row r="136" spans="1:4" x14ac:dyDescent="0.35">
      <c r="A136">
        <v>1017.429</v>
      </c>
      <c r="B136" s="2">
        <v>2.7803399999999999E-5</v>
      </c>
      <c r="C136">
        <v>976.92899999999997</v>
      </c>
      <c r="D136">
        <v>2.163E-2</v>
      </c>
    </row>
    <row r="137" spans="1:4" x14ac:dyDescent="0.35">
      <c r="A137">
        <v>1017.56236</v>
      </c>
      <c r="B137" s="2">
        <v>2.7865299999999999E-5</v>
      </c>
      <c r="C137">
        <v>977.06236000000001</v>
      </c>
      <c r="D137">
        <v>1.779E-2</v>
      </c>
    </row>
    <row r="138" spans="1:4" x14ac:dyDescent="0.35">
      <c r="A138">
        <v>1017.6957200000001</v>
      </c>
      <c r="B138" s="2">
        <v>2.7927299999999999E-5</v>
      </c>
      <c r="C138">
        <v>977.19572000000005</v>
      </c>
      <c r="D138">
        <v>2.426E-2</v>
      </c>
    </row>
    <row r="139" spans="1:4" x14ac:dyDescent="0.35">
      <c r="A139">
        <v>1017.82907</v>
      </c>
      <c r="B139" s="2">
        <v>2.79896E-5</v>
      </c>
      <c r="C139">
        <v>977.32907</v>
      </c>
      <c r="D139">
        <v>2.1989999999999999E-2</v>
      </c>
    </row>
    <row r="140" spans="1:4" x14ac:dyDescent="0.35">
      <c r="A140">
        <v>1017.96243</v>
      </c>
      <c r="B140" s="2">
        <v>2.8051999999999998E-5</v>
      </c>
      <c r="C140">
        <v>977.46243000000004</v>
      </c>
      <c r="D140">
        <v>7.3299999999999997E-3</v>
      </c>
    </row>
    <row r="141" spans="1:4" x14ac:dyDescent="0.35">
      <c r="A141">
        <v>1018.09578</v>
      </c>
      <c r="B141" s="2">
        <v>2.81146E-5</v>
      </c>
      <c r="C141">
        <v>977.59577999999999</v>
      </c>
      <c r="D141">
        <v>-9.7099999999999999E-3</v>
      </c>
    </row>
    <row r="142" spans="1:4" x14ac:dyDescent="0.35">
      <c r="A142">
        <v>1018.22914</v>
      </c>
      <c r="B142" s="2">
        <v>2.8177399999999999E-5</v>
      </c>
      <c r="C142">
        <v>977.72914000000003</v>
      </c>
      <c r="D142">
        <v>-1.418E-2</v>
      </c>
    </row>
    <row r="143" spans="1:4" x14ac:dyDescent="0.35">
      <c r="A143">
        <v>1018.36249</v>
      </c>
      <c r="B143" s="2">
        <v>2.8240300000000001E-5</v>
      </c>
      <c r="C143">
        <v>977.86248999999998</v>
      </c>
      <c r="D143">
        <v>-5.3400000000000001E-3</v>
      </c>
    </row>
    <row r="144" spans="1:4" x14ac:dyDescent="0.35">
      <c r="A144">
        <v>1018.49585</v>
      </c>
      <c r="B144" s="2">
        <v>2.8303500000000001E-5</v>
      </c>
      <c r="C144">
        <v>977.99585000000002</v>
      </c>
      <c r="D144">
        <v>-4.5599999999999998E-3</v>
      </c>
    </row>
    <row r="145" spans="1:4" x14ac:dyDescent="0.35">
      <c r="A145">
        <v>1018.6292</v>
      </c>
      <c r="B145" s="2">
        <v>2.8366800000000001E-5</v>
      </c>
      <c r="C145">
        <v>978.12919999999997</v>
      </c>
      <c r="D145">
        <v>-1.0699999999999999E-2</v>
      </c>
    </row>
    <row r="146" spans="1:4" x14ac:dyDescent="0.35">
      <c r="A146">
        <v>1018.76256</v>
      </c>
      <c r="B146" s="2">
        <v>2.8430400000000001E-5</v>
      </c>
      <c r="C146">
        <v>978.26256000000001</v>
      </c>
      <c r="D146" s="2">
        <v>-2.4143400000000001E-4</v>
      </c>
    </row>
    <row r="147" spans="1:4" x14ac:dyDescent="0.35">
      <c r="A147">
        <v>1018.89592</v>
      </c>
      <c r="B147" s="2">
        <v>2.8494099999999999E-5</v>
      </c>
      <c r="C147">
        <v>978.39592000000005</v>
      </c>
      <c r="D147">
        <v>1.8669999999999999E-2</v>
      </c>
    </row>
    <row r="148" spans="1:4" x14ac:dyDescent="0.35">
      <c r="A148">
        <v>1019.02927</v>
      </c>
      <c r="B148" s="2">
        <v>2.85581E-5</v>
      </c>
      <c r="C148">
        <v>978.52927</v>
      </c>
      <c r="D148">
        <v>2.5239999999999999E-2</v>
      </c>
    </row>
    <row r="149" spans="1:4" x14ac:dyDescent="0.35">
      <c r="A149">
        <v>1019.16263</v>
      </c>
      <c r="B149" s="2">
        <v>2.8622199999999998E-5</v>
      </c>
      <c r="C149">
        <v>978.66263000000004</v>
      </c>
      <c r="D149">
        <v>2.298E-2</v>
      </c>
    </row>
    <row r="150" spans="1:4" x14ac:dyDescent="0.35">
      <c r="A150">
        <v>1019.29598</v>
      </c>
      <c r="B150" s="2">
        <v>2.8686500000000001E-5</v>
      </c>
      <c r="C150">
        <v>978.79597999999999</v>
      </c>
      <c r="D150">
        <v>1.754E-2</v>
      </c>
    </row>
    <row r="151" spans="1:4" x14ac:dyDescent="0.35">
      <c r="A151">
        <v>1019.42934</v>
      </c>
      <c r="B151" s="2">
        <v>2.8751E-5</v>
      </c>
      <c r="C151">
        <v>978.92934000000002</v>
      </c>
      <c r="D151">
        <v>1.274E-2</v>
      </c>
    </row>
    <row r="152" spans="1:4" x14ac:dyDescent="0.35">
      <c r="A152">
        <v>1019.56269</v>
      </c>
      <c r="B152" s="2">
        <v>2.8815699999999999E-5</v>
      </c>
      <c r="C152">
        <v>979.06268999999998</v>
      </c>
      <c r="D152">
        <v>1.129E-2</v>
      </c>
    </row>
    <row r="153" spans="1:4" x14ac:dyDescent="0.35">
      <c r="A153">
        <v>1019.69605</v>
      </c>
      <c r="B153" s="2">
        <v>2.8880599999999999E-5</v>
      </c>
      <c r="C153">
        <v>979.19605000000001</v>
      </c>
      <c r="D153">
        <v>3.1700000000000001E-3</v>
      </c>
    </row>
    <row r="154" spans="1:4" x14ac:dyDescent="0.35">
      <c r="A154">
        <v>1019.8294</v>
      </c>
      <c r="B154" s="2">
        <v>2.89457E-5</v>
      </c>
      <c r="C154">
        <v>979.32939999999996</v>
      </c>
      <c r="D154">
        <v>-4.8700000000000002E-3</v>
      </c>
    </row>
    <row r="155" spans="1:4" x14ac:dyDescent="0.35">
      <c r="A155">
        <v>1019.96276</v>
      </c>
      <c r="B155" s="2">
        <v>2.9011000000000001E-5</v>
      </c>
      <c r="C155">
        <v>979.46276</v>
      </c>
      <c r="D155">
        <v>6.5900000000000004E-3</v>
      </c>
    </row>
    <row r="156" spans="1:4" x14ac:dyDescent="0.35">
      <c r="A156">
        <v>1020.09612</v>
      </c>
      <c r="B156" s="2">
        <v>2.9076499999999999E-5</v>
      </c>
      <c r="C156">
        <v>979.59612000000004</v>
      </c>
      <c r="D156">
        <v>2.3099999999999999E-2</v>
      </c>
    </row>
    <row r="157" spans="1:4" x14ac:dyDescent="0.35">
      <c r="A157">
        <v>1020.22947</v>
      </c>
      <c r="B157" s="2">
        <v>2.91422E-5</v>
      </c>
      <c r="C157">
        <v>979.72946999999999</v>
      </c>
      <c r="D157">
        <v>2.6280000000000001E-2</v>
      </c>
    </row>
    <row r="158" spans="1:4" x14ac:dyDescent="0.35">
      <c r="A158">
        <v>1020.36283</v>
      </c>
      <c r="B158" s="2">
        <v>2.9208099999999999E-5</v>
      </c>
      <c r="C158">
        <v>979.86283000000003</v>
      </c>
      <c r="D158">
        <v>2.3519999999999999E-2</v>
      </c>
    </row>
    <row r="159" spans="1:4" x14ac:dyDescent="0.35">
      <c r="A159">
        <v>1020.49618</v>
      </c>
      <c r="B159" s="2">
        <v>2.9274199999999998E-5</v>
      </c>
      <c r="C159">
        <v>979.99617999999998</v>
      </c>
      <c r="D159">
        <v>1.46E-2</v>
      </c>
    </row>
    <row r="160" spans="1:4" x14ac:dyDescent="0.35">
      <c r="A160">
        <v>1020.62954</v>
      </c>
      <c r="B160" s="2">
        <v>2.9340500000000001E-5</v>
      </c>
      <c r="C160">
        <v>980.12954000000002</v>
      </c>
      <c r="D160">
        <v>5.1900000000000002E-3</v>
      </c>
    </row>
    <row r="161" spans="1:4" x14ac:dyDescent="0.35">
      <c r="A161">
        <v>1020.76289</v>
      </c>
      <c r="B161" s="2">
        <v>2.9406900000000001E-5</v>
      </c>
      <c r="C161">
        <v>980.26288999999997</v>
      </c>
      <c r="D161">
        <v>1.072E-2</v>
      </c>
    </row>
    <row r="162" spans="1:4" x14ac:dyDescent="0.35">
      <c r="A162">
        <v>1020.89625</v>
      </c>
      <c r="B162" s="2">
        <v>2.9473599999999998E-5</v>
      </c>
      <c r="C162">
        <v>980.39625000000001</v>
      </c>
      <c r="D162">
        <v>1.9429999999999999E-2</v>
      </c>
    </row>
    <row r="163" spans="1:4" x14ac:dyDescent="0.35">
      <c r="A163">
        <v>1021.0296</v>
      </c>
      <c r="B163" s="2">
        <v>2.9540499999999999E-5</v>
      </c>
      <c r="C163">
        <v>980.52959999999996</v>
      </c>
      <c r="D163">
        <v>1.9619999999999999E-2</v>
      </c>
    </row>
    <row r="164" spans="1:4" x14ac:dyDescent="0.35">
      <c r="A164">
        <v>1021.16296</v>
      </c>
      <c r="B164" s="2">
        <v>2.9607700000000001E-5</v>
      </c>
      <c r="C164">
        <v>980.66296</v>
      </c>
      <c r="D164">
        <v>1.242E-2</v>
      </c>
    </row>
    <row r="165" spans="1:4" x14ac:dyDescent="0.35">
      <c r="A165">
        <v>1021.29632</v>
      </c>
      <c r="B165" s="2">
        <v>2.9675E-5</v>
      </c>
      <c r="C165">
        <v>980.79632000000004</v>
      </c>
      <c r="D165">
        <v>-6.7999999999999996E-3</v>
      </c>
    </row>
    <row r="166" spans="1:4" x14ac:dyDescent="0.35">
      <c r="A166">
        <v>1021.42967</v>
      </c>
      <c r="B166" s="2">
        <v>2.9742499999999999E-5</v>
      </c>
      <c r="C166">
        <v>980.92966999999999</v>
      </c>
      <c r="D166">
        <v>-2.511E-2</v>
      </c>
    </row>
    <row r="167" spans="1:4" x14ac:dyDescent="0.35">
      <c r="A167">
        <v>1021.56303</v>
      </c>
      <c r="B167" s="2">
        <v>2.9810200000000001E-5</v>
      </c>
      <c r="C167">
        <v>981.06303000000003</v>
      </c>
      <c r="D167">
        <v>-2.4660000000000001E-2</v>
      </c>
    </row>
    <row r="168" spans="1:4" x14ac:dyDescent="0.35">
      <c r="A168">
        <v>1021.69638</v>
      </c>
      <c r="B168" s="2">
        <v>2.9878100000000001E-5</v>
      </c>
      <c r="C168">
        <v>981.19637999999998</v>
      </c>
      <c r="D168">
        <v>-1.4120000000000001E-2</v>
      </c>
    </row>
    <row r="169" spans="1:4" x14ac:dyDescent="0.35">
      <c r="A169">
        <v>1021.82974</v>
      </c>
      <c r="B169" s="2">
        <v>2.9946300000000002E-5</v>
      </c>
      <c r="C169">
        <v>981.32974000000002</v>
      </c>
      <c r="D169" s="2">
        <v>3.5586500000000002E-4</v>
      </c>
    </row>
    <row r="170" spans="1:4" x14ac:dyDescent="0.35">
      <c r="A170">
        <v>1021.96309</v>
      </c>
      <c r="B170" s="2">
        <v>3.0014599999999999E-5</v>
      </c>
      <c r="C170">
        <v>981.46308999999997</v>
      </c>
      <c r="D170">
        <v>2.232E-2</v>
      </c>
    </row>
    <row r="171" spans="1:4" x14ac:dyDescent="0.35">
      <c r="A171">
        <v>1022.09645</v>
      </c>
      <c r="B171" s="2">
        <v>3.00832E-5</v>
      </c>
      <c r="C171">
        <v>981.59645</v>
      </c>
      <c r="D171">
        <v>2.9069999999999999E-2</v>
      </c>
    </row>
    <row r="172" spans="1:4" x14ac:dyDescent="0.35">
      <c r="A172">
        <v>1022.2298</v>
      </c>
      <c r="B172" s="2">
        <v>3.0151999999999999E-5</v>
      </c>
      <c r="C172">
        <v>981.72979999999995</v>
      </c>
      <c r="D172">
        <v>8.1499999999999993E-3</v>
      </c>
    </row>
    <row r="173" spans="1:4" x14ac:dyDescent="0.35">
      <c r="A173">
        <v>1022.36316</v>
      </c>
      <c r="B173" s="2">
        <v>3.0220900000000001E-5</v>
      </c>
      <c r="C173">
        <v>981.86315999999999</v>
      </c>
      <c r="D173">
        <v>-7.0000000000000001E-3</v>
      </c>
    </row>
    <row r="174" spans="1:4" x14ac:dyDescent="0.35">
      <c r="A174">
        <v>1022.49652</v>
      </c>
      <c r="B174" s="2">
        <v>3.02901E-5</v>
      </c>
      <c r="C174">
        <v>981.99652000000003</v>
      </c>
      <c r="D174">
        <v>4.1799999999999997E-3</v>
      </c>
    </row>
    <row r="175" spans="1:4" x14ac:dyDescent="0.35">
      <c r="A175">
        <v>1022.62987</v>
      </c>
      <c r="B175" s="2">
        <v>3.03595E-5</v>
      </c>
      <c r="C175">
        <v>982.12986999999998</v>
      </c>
      <c r="D175">
        <v>2.324E-2</v>
      </c>
    </row>
    <row r="176" spans="1:4" x14ac:dyDescent="0.35">
      <c r="A176">
        <v>1022.76323</v>
      </c>
      <c r="B176" s="2">
        <v>3.04292E-5</v>
      </c>
      <c r="C176">
        <v>982.26323000000002</v>
      </c>
      <c r="D176">
        <v>2.86E-2</v>
      </c>
    </row>
    <row r="177" spans="1:4" x14ac:dyDescent="0.35">
      <c r="A177">
        <v>1022.89658</v>
      </c>
      <c r="B177" s="2">
        <v>3.0499000000000001E-5</v>
      </c>
      <c r="C177">
        <v>982.39657999999997</v>
      </c>
      <c r="D177">
        <v>2.0809999999999999E-2</v>
      </c>
    </row>
    <row r="178" spans="1:4" x14ac:dyDescent="0.35">
      <c r="A178">
        <v>1023.02994</v>
      </c>
      <c r="B178" s="2">
        <v>3.0568999999999998E-5</v>
      </c>
      <c r="C178">
        <v>982.52994000000001</v>
      </c>
      <c r="D178">
        <v>1.533E-2</v>
      </c>
    </row>
    <row r="179" spans="1:4" x14ac:dyDescent="0.35">
      <c r="A179">
        <v>1023.16329</v>
      </c>
      <c r="B179" s="2">
        <v>3.0639300000000003E-5</v>
      </c>
      <c r="C179">
        <v>982.66328999999996</v>
      </c>
      <c r="D179">
        <v>1.435E-2</v>
      </c>
    </row>
    <row r="180" spans="1:4" x14ac:dyDescent="0.35">
      <c r="A180">
        <v>1023.29665</v>
      </c>
      <c r="B180" s="2">
        <v>3.0709800000000002E-5</v>
      </c>
      <c r="C180">
        <v>982.79665</v>
      </c>
      <c r="D180">
        <v>1.21E-2</v>
      </c>
    </row>
    <row r="181" spans="1:4" x14ac:dyDescent="0.35">
      <c r="A181">
        <v>1023.43001</v>
      </c>
      <c r="B181" s="2">
        <v>3.0780500000000001E-5</v>
      </c>
      <c r="C181">
        <v>982.93001000000004</v>
      </c>
      <c r="D181">
        <v>1.243E-2</v>
      </c>
    </row>
    <row r="182" spans="1:4" x14ac:dyDescent="0.35">
      <c r="A182">
        <v>1023.56336</v>
      </c>
      <c r="B182" s="2">
        <v>3.0851400000000001E-5</v>
      </c>
      <c r="C182">
        <v>983.06335999999999</v>
      </c>
      <c r="D182">
        <v>1.5299999999999999E-2</v>
      </c>
    </row>
    <row r="183" spans="1:4" x14ac:dyDescent="0.35">
      <c r="A183">
        <v>1023.69672</v>
      </c>
      <c r="B183" s="2">
        <v>3.0922600000000001E-5</v>
      </c>
      <c r="C183">
        <v>983.19672000000003</v>
      </c>
      <c r="D183">
        <v>1.438E-2</v>
      </c>
    </row>
    <row r="184" spans="1:4" x14ac:dyDescent="0.35">
      <c r="A184">
        <v>1023.83007</v>
      </c>
      <c r="B184" s="2">
        <v>3.0993900000000002E-5</v>
      </c>
      <c r="C184">
        <v>983.33006999999998</v>
      </c>
      <c r="D184">
        <v>6.1000000000000004E-3</v>
      </c>
    </row>
    <row r="185" spans="1:4" x14ac:dyDescent="0.35">
      <c r="A185">
        <v>1023.96343</v>
      </c>
      <c r="B185" s="2">
        <v>3.1065500000000003E-5</v>
      </c>
      <c r="C185">
        <v>983.46343000000002</v>
      </c>
      <c r="D185">
        <v>-7.0600000000000003E-3</v>
      </c>
    </row>
    <row r="186" spans="1:4" x14ac:dyDescent="0.35">
      <c r="A186">
        <v>1024.0967800000001</v>
      </c>
      <c r="B186" s="2">
        <v>3.1137299999999997E-5</v>
      </c>
      <c r="C186">
        <v>983.59677999999997</v>
      </c>
      <c r="D186">
        <v>-1.008E-2</v>
      </c>
    </row>
    <row r="187" spans="1:4" x14ac:dyDescent="0.35">
      <c r="A187">
        <v>1024.2301399999999</v>
      </c>
      <c r="B187" s="2">
        <v>3.1209299999999999E-5</v>
      </c>
      <c r="C187">
        <v>983.73014000000001</v>
      </c>
      <c r="D187">
        <v>5.9500000000000004E-3</v>
      </c>
    </row>
    <row r="188" spans="1:4" x14ac:dyDescent="0.35">
      <c r="A188">
        <v>1024.36349</v>
      </c>
      <c r="B188" s="2">
        <v>3.1281600000000002E-5</v>
      </c>
      <c r="C188">
        <v>983.86348999999996</v>
      </c>
      <c r="D188">
        <v>2.7050000000000001E-2</v>
      </c>
    </row>
    <row r="189" spans="1:4" x14ac:dyDescent="0.35">
      <c r="A189">
        <v>1024.49685</v>
      </c>
      <c r="B189" s="2">
        <v>3.1354099999999999E-5</v>
      </c>
      <c r="C189">
        <v>983.99684999999999</v>
      </c>
      <c r="D189">
        <v>3.7179999999999998E-2</v>
      </c>
    </row>
    <row r="190" spans="1:4" x14ac:dyDescent="0.35">
      <c r="A190">
        <v>1024.63021</v>
      </c>
      <c r="B190" s="2">
        <v>3.1426800000000002E-5</v>
      </c>
      <c r="C190">
        <v>984.13021000000003</v>
      </c>
      <c r="D190">
        <v>3.0210000000000001E-2</v>
      </c>
    </row>
    <row r="191" spans="1:4" x14ac:dyDescent="0.35">
      <c r="A191">
        <v>1024.7635600000001</v>
      </c>
      <c r="B191" s="2">
        <v>3.1499699999999999E-5</v>
      </c>
      <c r="C191">
        <v>984.26355999999998</v>
      </c>
      <c r="D191">
        <v>9.9000000000000008E-3</v>
      </c>
    </row>
    <row r="192" spans="1:4" x14ac:dyDescent="0.35">
      <c r="A192">
        <v>1024.8969199999999</v>
      </c>
      <c r="B192" s="2">
        <v>3.1572899999999997E-5</v>
      </c>
      <c r="C192">
        <v>984.39692000000002</v>
      </c>
      <c r="D192">
        <v>-1.171E-2</v>
      </c>
    </row>
    <row r="193" spans="1:4" x14ac:dyDescent="0.35">
      <c r="A193">
        <v>1025.03027</v>
      </c>
      <c r="B193" s="2">
        <v>3.1646300000000002E-5</v>
      </c>
      <c r="C193">
        <v>984.53026999999997</v>
      </c>
      <c r="D193">
        <v>-2.087E-2</v>
      </c>
    </row>
    <row r="194" spans="1:4" x14ac:dyDescent="0.35">
      <c r="A194">
        <v>1025.16363</v>
      </c>
      <c r="B194" s="2">
        <v>3.1719900000000001E-5</v>
      </c>
      <c r="C194">
        <v>984.66363000000001</v>
      </c>
      <c r="D194">
        <v>-9.3299999999999998E-3</v>
      </c>
    </row>
    <row r="195" spans="1:4" x14ac:dyDescent="0.35">
      <c r="A195">
        <v>1025.2969800000001</v>
      </c>
      <c r="B195" s="2">
        <v>3.17937E-5</v>
      </c>
      <c r="C195">
        <v>984.79697999999996</v>
      </c>
      <c r="D195">
        <v>1.4370000000000001E-2</v>
      </c>
    </row>
    <row r="196" spans="1:4" x14ac:dyDescent="0.35">
      <c r="A196">
        <v>1025.4303399999999</v>
      </c>
      <c r="B196" s="2">
        <v>3.18678E-5</v>
      </c>
      <c r="C196">
        <v>984.93034</v>
      </c>
      <c r="D196">
        <v>3.576E-2</v>
      </c>
    </row>
    <row r="197" spans="1:4" x14ac:dyDescent="0.35">
      <c r="A197">
        <v>1025.56369</v>
      </c>
      <c r="B197" s="2">
        <v>3.19421E-5</v>
      </c>
      <c r="C197">
        <v>985.06368999999995</v>
      </c>
      <c r="D197">
        <v>4.2630000000000001E-2</v>
      </c>
    </row>
    <row r="198" spans="1:4" x14ac:dyDescent="0.35">
      <c r="A198">
        <v>1025.69705</v>
      </c>
      <c r="B198" s="2">
        <v>3.2016700000000001E-5</v>
      </c>
      <c r="C198">
        <v>985.19704999999999</v>
      </c>
      <c r="D198">
        <v>2.9579999999999999E-2</v>
      </c>
    </row>
    <row r="199" spans="1:4" x14ac:dyDescent="0.35">
      <c r="A199">
        <v>1025.83041</v>
      </c>
      <c r="B199" s="2">
        <v>3.2091500000000003E-5</v>
      </c>
      <c r="C199">
        <v>985.33041000000003</v>
      </c>
      <c r="D199">
        <v>1.342E-2</v>
      </c>
    </row>
    <row r="200" spans="1:4" x14ac:dyDescent="0.35">
      <c r="A200">
        <v>1025.9637600000001</v>
      </c>
      <c r="B200" s="2">
        <v>3.2166499999999998E-5</v>
      </c>
      <c r="C200">
        <v>985.46375999999998</v>
      </c>
      <c r="D200">
        <v>9.3100000000000006E-3</v>
      </c>
    </row>
    <row r="201" spans="1:4" x14ac:dyDescent="0.35">
      <c r="A201">
        <v>1026.0971199999999</v>
      </c>
      <c r="B201" s="2">
        <v>3.22417E-5</v>
      </c>
      <c r="C201">
        <v>985.59712000000002</v>
      </c>
      <c r="D201">
        <v>1.247E-2</v>
      </c>
    </row>
    <row r="202" spans="1:4" x14ac:dyDescent="0.35">
      <c r="A202">
        <v>1026.23047</v>
      </c>
      <c r="B202" s="2">
        <v>3.2317200000000003E-5</v>
      </c>
      <c r="C202">
        <v>985.73046999999997</v>
      </c>
      <c r="D202">
        <v>1.6500000000000001E-2</v>
      </c>
    </row>
    <row r="203" spans="1:4" x14ac:dyDescent="0.35">
      <c r="A203">
        <v>1026.36383</v>
      </c>
      <c r="B203" s="2">
        <v>3.2393E-5</v>
      </c>
      <c r="C203">
        <v>985.86383000000001</v>
      </c>
      <c r="D203">
        <v>2.1600000000000001E-2</v>
      </c>
    </row>
    <row r="204" spans="1:4" x14ac:dyDescent="0.35">
      <c r="A204">
        <v>1026.4971800000001</v>
      </c>
      <c r="B204" s="2">
        <v>3.2468899999999997E-5</v>
      </c>
      <c r="C204">
        <v>985.99717999999996</v>
      </c>
      <c r="D204">
        <v>3.2009999999999997E-2</v>
      </c>
    </row>
    <row r="205" spans="1:4" x14ac:dyDescent="0.35">
      <c r="A205">
        <v>1026.6305400000001</v>
      </c>
      <c r="B205" s="2">
        <v>3.2545100000000001E-5</v>
      </c>
      <c r="C205">
        <v>986.13054</v>
      </c>
      <c r="D205">
        <v>4.0779999999999997E-2</v>
      </c>
    </row>
    <row r="206" spans="1:4" x14ac:dyDescent="0.35">
      <c r="A206">
        <v>1026.7638899999999</v>
      </c>
      <c r="B206" s="2">
        <v>3.26216E-5</v>
      </c>
      <c r="C206">
        <v>986.26388999999995</v>
      </c>
      <c r="D206">
        <v>2.8400000000000002E-2</v>
      </c>
    </row>
    <row r="207" spans="1:4" x14ac:dyDescent="0.35">
      <c r="A207">
        <v>1026.89725</v>
      </c>
      <c r="B207" s="2">
        <v>3.2698299999999998E-5</v>
      </c>
      <c r="C207">
        <v>986.39724999999999</v>
      </c>
      <c r="D207" s="2">
        <v>8.3411000000000005E-5</v>
      </c>
    </row>
    <row r="208" spans="1:4" x14ac:dyDescent="0.35">
      <c r="A208">
        <v>1027.03061</v>
      </c>
      <c r="B208" s="2">
        <v>3.2775199999999997E-5</v>
      </c>
      <c r="C208">
        <v>986.53061000000002</v>
      </c>
      <c r="D208">
        <v>-1.6070000000000001E-2</v>
      </c>
    </row>
    <row r="209" spans="1:4" x14ac:dyDescent="0.35">
      <c r="A209">
        <v>1027.1639600000001</v>
      </c>
      <c r="B209" s="2">
        <v>3.2852399999999997E-5</v>
      </c>
      <c r="C209">
        <v>986.66395999999997</v>
      </c>
      <c r="D209">
        <v>-1.2869999999999999E-2</v>
      </c>
    </row>
    <row r="210" spans="1:4" x14ac:dyDescent="0.35">
      <c r="A210">
        <v>1027.2973199999999</v>
      </c>
      <c r="B210" s="2">
        <v>3.2929799999999998E-5</v>
      </c>
      <c r="C210">
        <v>986.79732000000001</v>
      </c>
      <c r="D210" s="2">
        <v>-1.50319E-4</v>
      </c>
    </row>
    <row r="211" spans="1:4" x14ac:dyDescent="0.35">
      <c r="A211">
        <v>1027.43067</v>
      </c>
      <c r="B211" s="2">
        <v>3.3007499999999999E-5</v>
      </c>
      <c r="C211">
        <v>986.93066999999996</v>
      </c>
      <c r="D211">
        <v>7.6400000000000001E-3</v>
      </c>
    </row>
    <row r="212" spans="1:4" x14ac:dyDescent="0.35">
      <c r="A212">
        <v>1027.56403</v>
      </c>
      <c r="B212" s="2">
        <v>3.30854E-5</v>
      </c>
      <c r="C212">
        <v>987.06403</v>
      </c>
      <c r="D212">
        <v>-4.5500000000000002E-3</v>
      </c>
    </row>
    <row r="213" spans="1:4" x14ac:dyDescent="0.35">
      <c r="A213">
        <v>1027.6973800000001</v>
      </c>
      <c r="B213" s="2">
        <v>3.3163500000000002E-5</v>
      </c>
      <c r="C213">
        <v>987.19737999999995</v>
      </c>
      <c r="D213">
        <v>-2.044E-2</v>
      </c>
    </row>
    <row r="214" spans="1:4" x14ac:dyDescent="0.35">
      <c r="A214">
        <v>1027.8307400000001</v>
      </c>
      <c r="B214" s="2">
        <v>3.3241899999999998E-5</v>
      </c>
      <c r="C214">
        <v>987.33073999999999</v>
      </c>
      <c r="D214">
        <v>-1.0489999999999999E-2</v>
      </c>
    </row>
    <row r="215" spans="1:4" x14ac:dyDescent="0.35">
      <c r="A215">
        <v>1027.9640899999999</v>
      </c>
      <c r="B215" s="2">
        <v>3.3320600000000001E-5</v>
      </c>
      <c r="C215">
        <v>987.46409000000006</v>
      </c>
      <c r="D215">
        <v>1.5800000000000002E-2</v>
      </c>
    </row>
    <row r="216" spans="1:4" x14ac:dyDescent="0.35">
      <c r="A216">
        <v>1028.09745</v>
      </c>
      <c r="B216" s="2">
        <v>3.3399499999999998E-5</v>
      </c>
      <c r="C216">
        <v>987.59744999999998</v>
      </c>
      <c r="D216">
        <v>3.1690000000000003E-2</v>
      </c>
    </row>
    <row r="217" spans="1:4" x14ac:dyDescent="0.35">
      <c r="A217">
        <v>1028.23081</v>
      </c>
      <c r="B217" s="2">
        <v>3.3478700000000002E-5</v>
      </c>
      <c r="C217">
        <v>987.73081000000002</v>
      </c>
      <c r="D217">
        <v>3.5099999999999999E-2</v>
      </c>
    </row>
    <row r="218" spans="1:4" x14ac:dyDescent="0.35">
      <c r="A218">
        <v>1028.3641600000001</v>
      </c>
      <c r="B218" s="2">
        <v>3.35581E-5</v>
      </c>
      <c r="C218">
        <v>987.86415999999997</v>
      </c>
      <c r="D218">
        <v>2.9760000000000002E-2</v>
      </c>
    </row>
    <row r="219" spans="1:4" x14ac:dyDescent="0.35">
      <c r="A219">
        <v>1028.4975199999999</v>
      </c>
      <c r="B219" s="2">
        <v>3.3637799999999998E-5</v>
      </c>
      <c r="C219">
        <v>987.99752000000001</v>
      </c>
      <c r="D219">
        <v>1.7510000000000001E-2</v>
      </c>
    </row>
    <row r="220" spans="1:4" x14ac:dyDescent="0.35">
      <c r="A220">
        <v>1028.63087</v>
      </c>
      <c r="B220" s="2">
        <v>3.3717699999999997E-5</v>
      </c>
      <c r="C220">
        <v>988.13086999999996</v>
      </c>
      <c r="D220">
        <v>1.357E-2</v>
      </c>
    </row>
    <row r="221" spans="1:4" x14ac:dyDescent="0.35">
      <c r="A221">
        <v>1028.76423</v>
      </c>
      <c r="B221" s="2">
        <v>3.3797899999999997E-5</v>
      </c>
      <c r="C221">
        <v>988.26423</v>
      </c>
      <c r="D221">
        <v>1.804E-2</v>
      </c>
    </row>
    <row r="222" spans="1:4" x14ac:dyDescent="0.35">
      <c r="A222">
        <v>1028.8975800000001</v>
      </c>
      <c r="B222" s="2">
        <v>3.3878299999999997E-5</v>
      </c>
      <c r="C222">
        <v>988.39757999999995</v>
      </c>
      <c r="D222">
        <v>1.1990000000000001E-2</v>
      </c>
    </row>
    <row r="223" spans="1:4" x14ac:dyDescent="0.35">
      <c r="A223">
        <v>1029.0309400000001</v>
      </c>
      <c r="B223" s="2">
        <v>3.3958999999999998E-5</v>
      </c>
      <c r="C223">
        <v>988.53093999999999</v>
      </c>
      <c r="D223">
        <v>-2.0500000000000002E-3</v>
      </c>
    </row>
    <row r="224" spans="1:4" x14ac:dyDescent="0.35">
      <c r="A224">
        <v>1029.1642899999999</v>
      </c>
      <c r="B224" s="2">
        <v>3.4039899999999999E-5</v>
      </c>
      <c r="C224">
        <v>988.66429000000005</v>
      </c>
      <c r="D224">
        <v>-5.1500000000000001E-3</v>
      </c>
    </row>
    <row r="225" spans="1:4" x14ac:dyDescent="0.35">
      <c r="A225">
        <v>1029.29765</v>
      </c>
      <c r="B225" s="2">
        <v>3.4121100000000001E-5</v>
      </c>
      <c r="C225">
        <v>988.79764999999998</v>
      </c>
      <c r="D225">
        <v>6.3600000000000002E-3</v>
      </c>
    </row>
    <row r="226" spans="1:4" x14ac:dyDescent="0.35">
      <c r="A226">
        <v>1029.43101</v>
      </c>
      <c r="B226" s="2">
        <v>3.4202599999999997E-5</v>
      </c>
      <c r="C226">
        <v>988.93101000000001</v>
      </c>
      <c r="D226">
        <v>2.0959999999999999E-2</v>
      </c>
    </row>
    <row r="227" spans="1:4" x14ac:dyDescent="0.35">
      <c r="A227">
        <v>1029.5643600000001</v>
      </c>
      <c r="B227" s="2">
        <v>3.42844E-5</v>
      </c>
      <c r="C227">
        <v>989.06435999999997</v>
      </c>
      <c r="D227">
        <v>2.665E-2</v>
      </c>
    </row>
    <row r="228" spans="1:4" x14ac:dyDescent="0.35">
      <c r="A228">
        <v>1029.6977199999999</v>
      </c>
      <c r="B228" s="2">
        <v>3.4366399999999997E-5</v>
      </c>
      <c r="C228">
        <v>989.19772</v>
      </c>
      <c r="D228">
        <v>1.8669999999999999E-2</v>
      </c>
    </row>
    <row r="229" spans="1:4" x14ac:dyDescent="0.35">
      <c r="A229">
        <v>1029.83107</v>
      </c>
      <c r="B229" s="2">
        <v>3.4448600000000001E-5</v>
      </c>
      <c r="C229">
        <v>989.33106999999995</v>
      </c>
      <c r="D229">
        <v>7.3400000000000002E-3</v>
      </c>
    </row>
    <row r="230" spans="1:4" x14ac:dyDescent="0.35">
      <c r="A230">
        <v>1029.96443</v>
      </c>
      <c r="B230" s="2">
        <v>3.4531099999999999E-5</v>
      </c>
      <c r="C230">
        <v>989.46442999999999</v>
      </c>
      <c r="D230">
        <v>7.1599999999999997E-3</v>
      </c>
    </row>
    <row r="231" spans="1:4" x14ac:dyDescent="0.35">
      <c r="A231">
        <v>1030.0977800000001</v>
      </c>
      <c r="B231" s="2">
        <v>3.4613899999999997E-5</v>
      </c>
      <c r="C231">
        <v>989.59777999999994</v>
      </c>
      <c r="D231">
        <v>1.269E-2</v>
      </c>
    </row>
    <row r="232" spans="1:4" x14ac:dyDescent="0.35">
      <c r="A232">
        <v>1030.2311400000001</v>
      </c>
      <c r="B232" s="2">
        <v>3.4696999999999997E-5</v>
      </c>
      <c r="C232">
        <v>989.73113999999998</v>
      </c>
      <c r="D232">
        <v>8.9200000000000008E-3</v>
      </c>
    </row>
    <row r="233" spans="1:4" x14ac:dyDescent="0.35">
      <c r="A233">
        <v>1030.3644899999999</v>
      </c>
      <c r="B233" s="2">
        <v>3.4780300000000003E-5</v>
      </c>
      <c r="C233">
        <v>989.86449000000005</v>
      </c>
      <c r="D233">
        <v>-3.8400000000000001E-3</v>
      </c>
    </row>
    <row r="234" spans="1:4" x14ac:dyDescent="0.35">
      <c r="A234">
        <v>1030.49785</v>
      </c>
      <c r="B234" s="2">
        <v>3.4863899999999997E-5</v>
      </c>
      <c r="C234">
        <v>989.99784999999997</v>
      </c>
      <c r="D234">
        <v>-1.354E-2</v>
      </c>
    </row>
    <row r="235" spans="1:4" x14ac:dyDescent="0.35">
      <c r="A235">
        <v>1030.63121</v>
      </c>
      <c r="B235" s="2">
        <v>3.4947799999999998E-5</v>
      </c>
      <c r="C235">
        <v>990.13121000000001</v>
      </c>
      <c r="D235">
        <v>-9.0900000000000009E-3</v>
      </c>
    </row>
    <row r="236" spans="1:4" x14ac:dyDescent="0.35">
      <c r="A236">
        <v>1030.7645600000001</v>
      </c>
      <c r="B236" s="2">
        <v>3.5031899999999999E-5</v>
      </c>
      <c r="C236">
        <v>990.26455999999996</v>
      </c>
      <c r="D236">
        <v>9.2300000000000004E-3</v>
      </c>
    </row>
    <row r="237" spans="1:4" x14ac:dyDescent="0.35">
      <c r="A237">
        <v>1030.8979200000001</v>
      </c>
      <c r="B237" s="2">
        <v>3.5116300000000001E-5</v>
      </c>
      <c r="C237">
        <v>990.39792</v>
      </c>
      <c r="D237">
        <v>2.4729999999999999E-2</v>
      </c>
    </row>
    <row r="238" spans="1:4" x14ac:dyDescent="0.35">
      <c r="A238">
        <v>1031.0312699999999</v>
      </c>
      <c r="B238" s="2">
        <v>3.5200999999999997E-5</v>
      </c>
      <c r="C238">
        <v>990.53126999999995</v>
      </c>
      <c r="D238">
        <v>2.5940000000000001E-2</v>
      </c>
    </row>
    <row r="239" spans="1:4" x14ac:dyDescent="0.35">
      <c r="A239">
        <v>1031.16463</v>
      </c>
      <c r="B239" s="2">
        <v>3.5286000000000001E-5</v>
      </c>
      <c r="C239">
        <v>990.66462999999999</v>
      </c>
      <c r="D239">
        <v>2.257E-2</v>
      </c>
    </row>
    <row r="240" spans="1:4" x14ac:dyDescent="0.35">
      <c r="A240">
        <v>1031.2979800000001</v>
      </c>
      <c r="B240" s="2">
        <v>3.5371199999999998E-5</v>
      </c>
      <c r="C240">
        <v>990.79798000000005</v>
      </c>
      <c r="D240">
        <v>1.882E-2</v>
      </c>
    </row>
    <row r="241" spans="1:4" x14ac:dyDescent="0.35">
      <c r="A241">
        <v>1031.4313400000001</v>
      </c>
      <c r="B241" s="2">
        <v>3.5456800000000002E-5</v>
      </c>
      <c r="C241">
        <v>990.93133999999998</v>
      </c>
      <c r="D241">
        <v>9.2399999999999999E-3</v>
      </c>
    </row>
    <row r="242" spans="1:4" x14ac:dyDescent="0.35">
      <c r="A242">
        <v>1031.5646899999999</v>
      </c>
      <c r="B242" s="2">
        <v>3.5542500000000001E-5</v>
      </c>
      <c r="C242">
        <v>991.06469000000004</v>
      </c>
      <c r="D242">
        <v>6.8700000000000002E-3</v>
      </c>
    </row>
    <row r="243" spans="1:4" x14ac:dyDescent="0.35">
      <c r="A243">
        <v>1031.69805</v>
      </c>
      <c r="B243" s="2">
        <v>3.56286E-5</v>
      </c>
      <c r="C243">
        <v>991.19804999999997</v>
      </c>
      <c r="D243">
        <v>1.5859999999999999E-2</v>
      </c>
    </row>
    <row r="244" spans="1:4" x14ac:dyDescent="0.35">
      <c r="A244">
        <v>1031.83141</v>
      </c>
      <c r="B244" s="2">
        <v>3.5714999999999999E-5</v>
      </c>
      <c r="C244">
        <v>991.33141000000001</v>
      </c>
      <c r="D244">
        <v>1.436E-2</v>
      </c>
    </row>
    <row r="245" spans="1:4" x14ac:dyDescent="0.35">
      <c r="A245">
        <v>1031.9647600000001</v>
      </c>
      <c r="B245" s="2">
        <v>3.58016E-5</v>
      </c>
      <c r="C245">
        <v>991.46475999999996</v>
      </c>
      <c r="D245">
        <v>-5.5300000000000002E-3</v>
      </c>
    </row>
    <row r="246" spans="1:4" x14ac:dyDescent="0.35">
      <c r="A246">
        <v>1032.0981200000001</v>
      </c>
      <c r="B246" s="2">
        <v>3.58885E-5</v>
      </c>
      <c r="C246">
        <v>991.59811999999999</v>
      </c>
      <c r="D246">
        <v>-2.6380000000000001E-2</v>
      </c>
    </row>
    <row r="247" spans="1:4" x14ac:dyDescent="0.35">
      <c r="A247">
        <v>1032.2314699999999</v>
      </c>
      <c r="B247" s="2">
        <v>3.5975700000000002E-5</v>
      </c>
      <c r="C247">
        <v>991.73146999999994</v>
      </c>
      <c r="D247">
        <v>-2.3709999999999998E-2</v>
      </c>
    </row>
    <row r="248" spans="1:4" x14ac:dyDescent="0.35">
      <c r="A248">
        <v>1032.36483</v>
      </c>
      <c r="B248" s="2">
        <v>3.6063199999999997E-5</v>
      </c>
      <c r="C248">
        <v>991.86482999999998</v>
      </c>
      <c r="D248" s="2">
        <v>-1.5469999999999999E-4</v>
      </c>
    </row>
    <row r="249" spans="1:4" x14ac:dyDescent="0.35">
      <c r="A249">
        <v>1032.49818</v>
      </c>
      <c r="B249" s="2">
        <v>3.6151E-5</v>
      </c>
      <c r="C249">
        <v>991.99818000000005</v>
      </c>
      <c r="D249">
        <v>1.099E-2</v>
      </c>
    </row>
    <row r="250" spans="1:4" x14ac:dyDescent="0.35">
      <c r="A250">
        <v>1032.6315400000001</v>
      </c>
      <c r="B250" s="2">
        <v>3.6239099999999997E-5</v>
      </c>
      <c r="C250">
        <v>992.13153999999997</v>
      </c>
      <c r="D250">
        <v>6.13E-3</v>
      </c>
    </row>
    <row r="251" spans="1:4" x14ac:dyDescent="0.35">
      <c r="A251">
        <v>1032.7648899999999</v>
      </c>
      <c r="B251" s="2">
        <v>3.6327400000000001E-5</v>
      </c>
      <c r="C251">
        <v>992.26489000000004</v>
      </c>
      <c r="D251">
        <v>8.5800000000000008E-3</v>
      </c>
    </row>
    <row r="252" spans="1:4" x14ac:dyDescent="0.35">
      <c r="A252">
        <v>1032.89825</v>
      </c>
      <c r="B252" s="2">
        <v>3.6416099999999999E-5</v>
      </c>
      <c r="C252">
        <v>992.39824999999996</v>
      </c>
      <c r="D252">
        <v>1.162E-2</v>
      </c>
    </row>
    <row r="253" spans="1:4" x14ac:dyDescent="0.35">
      <c r="A253">
        <v>1033.03161</v>
      </c>
      <c r="B253" s="2">
        <v>3.6504999999999997E-5</v>
      </c>
      <c r="C253">
        <v>992.53161</v>
      </c>
      <c r="D253">
        <v>8.6099999999999996E-3</v>
      </c>
    </row>
    <row r="254" spans="1:4" x14ac:dyDescent="0.35">
      <c r="A254">
        <v>1033.1649600000001</v>
      </c>
      <c r="B254" s="2">
        <v>3.6594200000000003E-5</v>
      </c>
      <c r="C254">
        <v>992.66495999999995</v>
      </c>
      <c r="D254">
        <v>1.11E-2</v>
      </c>
    </row>
    <row r="255" spans="1:4" x14ac:dyDescent="0.35">
      <c r="A255">
        <v>1033.2983200000001</v>
      </c>
      <c r="B255" s="2">
        <v>3.6683800000000003E-5</v>
      </c>
      <c r="C255">
        <v>992.79831999999999</v>
      </c>
      <c r="D255">
        <v>1.3690000000000001E-2</v>
      </c>
    </row>
    <row r="256" spans="1:4" x14ac:dyDescent="0.35">
      <c r="A256">
        <v>1033.4316699999999</v>
      </c>
      <c r="B256" s="2">
        <v>3.6773600000000003E-5</v>
      </c>
      <c r="C256">
        <v>992.93167000000005</v>
      </c>
      <c r="D256">
        <v>1.6250000000000001E-2</v>
      </c>
    </row>
    <row r="257" spans="1:4" x14ac:dyDescent="0.35">
      <c r="A257">
        <v>1033.56503</v>
      </c>
      <c r="B257" s="2">
        <v>3.6863699999999997E-5</v>
      </c>
      <c r="C257">
        <v>993.06502999999998</v>
      </c>
      <c r="D257">
        <v>2.3380000000000001E-2</v>
      </c>
    </row>
    <row r="258" spans="1:4" x14ac:dyDescent="0.35">
      <c r="A258">
        <v>1033.69838</v>
      </c>
      <c r="B258" s="2">
        <v>3.6954099999999999E-5</v>
      </c>
      <c r="C258">
        <v>993.19838000000004</v>
      </c>
      <c r="D258">
        <v>2.1940000000000001E-2</v>
      </c>
    </row>
    <row r="259" spans="1:4" x14ac:dyDescent="0.35">
      <c r="A259">
        <v>1033.8317400000001</v>
      </c>
      <c r="B259" s="2">
        <v>3.7044800000000001E-5</v>
      </c>
      <c r="C259">
        <v>993.33173999999997</v>
      </c>
      <c r="D259">
        <v>1.636E-2</v>
      </c>
    </row>
    <row r="260" spans="1:4" x14ac:dyDescent="0.35">
      <c r="A260">
        <v>1033.9650899999999</v>
      </c>
      <c r="B260" s="2">
        <v>3.7135799999999998E-5</v>
      </c>
      <c r="C260">
        <v>993.46509000000003</v>
      </c>
      <c r="D260">
        <v>2.3990000000000001E-2</v>
      </c>
    </row>
    <row r="261" spans="1:4" x14ac:dyDescent="0.35">
      <c r="A261">
        <v>1034.09845</v>
      </c>
      <c r="B261" s="2">
        <v>3.7227100000000001E-5</v>
      </c>
      <c r="C261">
        <v>993.59844999999996</v>
      </c>
      <c r="D261">
        <v>2.794E-2</v>
      </c>
    </row>
    <row r="262" spans="1:4" x14ac:dyDescent="0.35">
      <c r="A262">
        <v>1034.23181</v>
      </c>
      <c r="B262" s="2">
        <v>3.7318799999999999E-5</v>
      </c>
      <c r="C262">
        <v>993.73181</v>
      </c>
      <c r="D262">
        <v>6.9899999999999997E-3</v>
      </c>
    </row>
    <row r="263" spans="1:4" x14ac:dyDescent="0.35">
      <c r="A263">
        <v>1034.3651600000001</v>
      </c>
      <c r="B263" s="2">
        <v>3.7410699999999997E-5</v>
      </c>
      <c r="C263">
        <v>993.86515999999995</v>
      </c>
      <c r="D263">
        <v>-1.089E-2</v>
      </c>
    </row>
    <row r="264" spans="1:4" x14ac:dyDescent="0.35">
      <c r="A264">
        <v>1034.4985200000001</v>
      </c>
      <c r="B264" s="2">
        <v>3.7502900000000003E-5</v>
      </c>
      <c r="C264">
        <v>993.99851999999998</v>
      </c>
      <c r="D264">
        <v>7.2300000000000003E-3</v>
      </c>
    </row>
    <row r="265" spans="1:4" x14ac:dyDescent="0.35">
      <c r="A265">
        <v>1034.6318699999999</v>
      </c>
      <c r="B265" s="2">
        <v>3.7595400000000003E-5</v>
      </c>
      <c r="C265">
        <v>994.13187000000005</v>
      </c>
      <c r="D265">
        <v>3.8929999999999999E-2</v>
      </c>
    </row>
    <row r="266" spans="1:4" x14ac:dyDescent="0.35">
      <c r="A266">
        <v>1034.76523</v>
      </c>
      <c r="B266" s="2">
        <v>3.7688300000000003E-5</v>
      </c>
      <c r="C266">
        <v>994.26522999999997</v>
      </c>
      <c r="D266">
        <v>4.8320000000000002E-2</v>
      </c>
    </row>
    <row r="267" spans="1:4" x14ac:dyDescent="0.35">
      <c r="A267">
        <v>1034.89858</v>
      </c>
      <c r="B267" s="2">
        <v>3.7781399999999997E-5</v>
      </c>
      <c r="C267">
        <v>994.39858000000004</v>
      </c>
      <c r="D267">
        <v>3.6310000000000002E-2</v>
      </c>
    </row>
    <row r="268" spans="1:4" x14ac:dyDescent="0.35">
      <c r="A268">
        <v>1035.0319400000001</v>
      </c>
      <c r="B268" s="2">
        <v>3.7874899999999999E-5</v>
      </c>
      <c r="C268">
        <v>994.53193999999996</v>
      </c>
      <c r="D268">
        <v>2.198E-2</v>
      </c>
    </row>
    <row r="269" spans="1:4" x14ac:dyDescent="0.35">
      <c r="A269">
        <v>1035.1652899999999</v>
      </c>
      <c r="B269" s="2">
        <v>3.7968600000000001E-5</v>
      </c>
      <c r="C269">
        <v>994.66529000000003</v>
      </c>
      <c r="D269">
        <v>1.6379999999999999E-2</v>
      </c>
    </row>
    <row r="270" spans="1:4" x14ac:dyDescent="0.35">
      <c r="A270">
        <v>1035.29865</v>
      </c>
      <c r="B270" s="2">
        <v>3.8062699999999997E-5</v>
      </c>
      <c r="C270">
        <v>994.79864999999995</v>
      </c>
      <c r="D270">
        <v>1.355E-2</v>
      </c>
    </row>
    <row r="271" spans="1:4" x14ac:dyDescent="0.35">
      <c r="A271">
        <v>1035.43201</v>
      </c>
      <c r="B271" s="2">
        <v>3.8157100000000001E-5</v>
      </c>
      <c r="C271">
        <v>994.93200999999999</v>
      </c>
      <c r="D271">
        <v>6.6100000000000004E-3</v>
      </c>
    </row>
    <row r="272" spans="1:4" x14ac:dyDescent="0.35">
      <c r="A272">
        <v>1035.5653600000001</v>
      </c>
      <c r="B272" s="2">
        <v>3.8251799999999999E-5</v>
      </c>
      <c r="C272">
        <v>995.06536000000006</v>
      </c>
      <c r="D272">
        <v>4.96E-3</v>
      </c>
    </row>
    <row r="273" spans="1:4" x14ac:dyDescent="0.35">
      <c r="A273">
        <v>1035.6987200000001</v>
      </c>
      <c r="B273" s="2">
        <v>3.8346799999999997E-5</v>
      </c>
      <c r="C273">
        <v>995.19871999999998</v>
      </c>
      <c r="D273">
        <v>1.6789999999999999E-2</v>
      </c>
    </row>
    <row r="274" spans="1:4" x14ac:dyDescent="0.35">
      <c r="A274">
        <v>1035.8320699999999</v>
      </c>
      <c r="B274" s="2">
        <v>3.8442200000000003E-5</v>
      </c>
      <c r="C274">
        <v>995.33207000000004</v>
      </c>
      <c r="D274">
        <v>3.2829999999999998E-2</v>
      </c>
    </row>
    <row r="275" spans="1:4" x14ac:dyDescent="0.35">
      <c r="A275">
        <v>1035.96543</v>
      </c>
      <c r="B275" s="2">
        <v>3.8537900000000002E-5</v>
      </c>
      <c r="C275">
        <v>995.46542999999997</v>
      </c>
      <c r="D275">
        <v>3.6510000000000001E-2</v>
      </c>
    </row>
    <row r="276" spans="1:4" x14ac:dyDescent="0.35">
      <c r="A276">
        <v>1036.09878</v>
      </c>
      <c r="B276" s="2">
        <v>3.8633800000000003E-5</v>
      </c>
      <c r="C276">
        <v>995.59878000000003</v>
      </c>
      <c r="D276">
        <v>2.784E-2</v>
      </c>
    </row>
    <row r="277" spans="1:4" x14ac:dyDescent="0.35">
      <c r="A277">
        <v>1036.2321400000001</v>
      </c>
      <c r="B277" s="2">
        <v>3.8730199999999997E-5</v>
      </c>
      <c r="C277">
        <v>995.73213999999996</v>
      </c>
      <c r="D277">
        <v>1.719E-2</v>
      </c>
    </row>
    <row r="278" spans="1:4" x14ac:dyDescent="0.35">
      <c r="A278">
        <v>1036.3654899999999</v>
      </c>
      <c r="B278" s="2">
        <v>3.8826799999999999E-5</v>
      </c>
      <c r="C278">
        <v>995.86549000000002</v>
      </c>
      <c r="D278">
        <v>8.6800000000000002E-3</v>
      </c>
    </row>
    <row r="279" spans="1:4" x14ac:dyDescent="0.35">
      <c r="A279">
        <v>1036.4988499999999</v>
      </c>
      <c r="B279" s="2">
        <v>3.8923700000000001E-5</v>
      </c>
      <c r="C279">
        <v>995.99884999999995</v>
      </c>
      <c r="D279">
        <v>1.14E-2</v>
      </c>
    </row>
    <row r="280" spans="1:4" x14ac:dyDescent="0.35">
      <c r="A280">
        <v>1036.63221</v>
      </c>
      <c r="B280" s="2">
        <v>3.9020999999999998E-5</v>
      </c>
      <c r="C280">
        <v>996.13220999999999</v>
      </c>
      <c r="D280">
        <v>2.0879999999999999E-2</v>
      </c>
    </row>
    <row r="281" spans="1:4" x14ac:dyDescent="0.35">
      <c r="A281">
        <v>1036.7655600000001</v>
      </c>
      <c r="B281" s="2">
        <v>3.9118600000000002E-5</v>
      </c>
      <c r="C281">
        <v>996.26556000000005</v>
      </c>
      <c r="D281">
        <v>1.5900000000000001E-2</v>
      </c>
    </row>
    <row r="282" spans="1:4" x14ac:dyDescent="0.35">
      <c r="A282">
        <v>1036.8989200000001</v>
      </c>
      <c r="B282" s="2">
        <v>3.92166E-5</v>
      </c>
      <c r="C282">
        <v>996.39891999999998</v>
      </c>
      <c r="D282" s="2">
        <v>-1.3651099999999999E-4</v>
      </c>
    </row>
    <row r="283" spans="1:4" x14ac:dyDescent="0.35">
      <c r="A283">
        <v>1037.0322699999999</v>
      </c>
      <c r="B283" s="2">
        <v>3.9314899999999999E-5</v>
      </c>
      <c r="C283">
        <v>996.53227000000004</v>
      </c>
      <c r="D283">
        <v>-8.6099999999999996E-3</v>
      </c>
    </row>
    <row r="284" spans="1:4" x14ac:dyDescent="0.35">
      <c r="A284">
        <v>1037.16563</v>
      </c>
      <c r="B284" s="2">
        <v>3.9413499999999998E-5</v>
      </c>
      <c r="C284">
        <v>996.66562999999996</v>
      </c>
      <c r="D284" s="2">
        <v>1.5730299999999999E-4</v>
      </c>
    </row>
    <row r="285" spans="1:4" x14ac:dyDescent="0.35">
      <c r="A285">
        <v>1037.29898</v>
      </c>
      <c r="B285" s="2">
        <v>3.9512399999999998E-5</v>
      </c>
      <c r="C285">
        <v>996.79898000000003</v>
      </c>
      <c r="D285">
        <v>1.9890000000000001E-2</v>
      </c>
    </row>
    <row r="286" spans="1:4" x14ac:dyDescent="0.35">
      <c r="A286">
        <v>1037.4323400000001</v>
      </c>
      <c r="B286" s="2">
        <v>3.9611699999999999E-5</v>
      </c>
      <c r="C286">
        <v>996.93233999999995</v>
      </c>
      <c r="D286">
        <v>2.3560000000000001E-2</v>
      </c>
    </row>
    <row r="287" spans="1:4" x14ac:dyDescent="0.35">
      <c r="A287">
        <v>1037.5656899999999</v>
      </c>
      <c r="B287" s="2">
        <v>3.97113E-5</v>
      </c>
      <c r="C287">
        <v>997.06569000000002</v>
      </c>
      <c r="D287">
        <v>6.3699999999999998E-3</v>
      </c>
    </row>
    <row r="288" spans="1:4" x14ac:dyDescent="0.35">
      <c r="A288">
        <v>1037.6990499999999</v>
      </c>
      <c r="B288" s="2">
        <v>3.9811200000000003E-5</v>
      </c>
      <c r="C288">
        <v>997.19905000000006</v>
      </c>
      <c r="D288" s="2">
        <v>3.8741900000000001E-4</v>
      </c>
    </row>
    <row r="289" spans="1:4" x14ac:dyDescent="0.35">
      <c r="A289">
        <v>1037.83241</v>
      </c>
      <c r="B289" s="2">
        <v>3.9911499999999999E-5</v>
      </c>
      <c r="C289">
        <v>997.33240999999998</v>
      </c>
      <c r="D289">
        <v>1.2710000000000001E-2</v>
      </c>
    </row>
    <row r="290" spans="1:4" x14ac:dyDescent="0.35">
      <c r="A290">
        <v>1037.96576</v>
      </c>
      <c r="B290" s="2">
        <v>4.0012100000000003E-5</v>
      </c>
      <c r="C290">
        <v>997.46576000000005</v>
      </c>
      <c r="D290">
        <v>1.4370000000000001E-2</v>
      </c>
    </row>
    <row r="291" spans="1:4" x14ac:dyDescent="0.35">
      <c r="A291">
        <v>1038.0991200000001</v>
      </c>
      <c r="B291" s="2">
        <v>4.0113100000000001E-5</v>
      </c>
      <c r="C291">
        <v>997.59911999999997</v>
      </c>
      <c r="D291" s="2">
        <v>1.0034099999999999E-4</v>
      </c>
    </row>
    <row r="292" spans="1:4" x14ac:dyDescent="0.35">
      <c r="A292">
        <v>1038.2324699999999</v>
      </c>
      <c r="B292" s="2">
        <v>4.0214399999999999E-5</v>
      </c>
      <c r="C292">
        <v>997.73247000000003</v>
      </c>
      <c r="D292">
        <v>-4.8300000000000001E-3</v>
      </c>
    </row>
    <row r="293" spans="1:4" x14ac:dyDescent="0.35">
      <c r="A293">
        <v>1038.36583</v>
      </c>
      <c r="B293" s="2">
        <v>4.0316099999999998E-5</v>
      </c>
      <c r="C293">
        <v>997.86582999999996</v>
      </c>
      <c r="D293">
        <v>7.7499999999999999E-3</v>
      </c>
    </row>
    <row r="294" spans="1:4" x14ac:dyDescent="0.35">
      <c r="A294">
        <v>1038.49918</v>
      </c>
      <c r="B294" s="2">
        <v>4.0418099999999998E-5</v>
      </c>
      <c r="C294">
        <v>997.99918000000002</v>
      </c>
      <c r="D294">
        <v>2.1680000000000001E-2</v>
      </c>
    </row>
    <row r="295" spans="1:4" x14ac:dyDescent="0.35">
      <c r="A295">
        <v>1038.6325400000001</v>
      </c>
      <c r="B295" s="2">
        <v>4.0520399999999999E-5</v>
      </c>
      <c r="C295">
        <v>998.13253999999995</v>
      </c>
      <c r="D295">
        <v>2.2169999999999999E-2</v>
      </c>
    </row>
    <row r="296" spans="1:4" x14ac:dyDescent="0.35">
      <c r="A296">
        <v>1038.7658899999999</v>
      </c>
      <c r="B296" s="2">
        <v>4.0623100000000001E-5</v>
      </c>
      <c r="C296">
        <v>998.26589000000001</v>
      </c>
      <c r="D296">
        <v>1.6789999999999999E-2</v>
      </c>
    </row>
    <row r="297" spans="1:4" x14ac:dyDescent="0.35">
      <c r="A297">
        <v>1038.8992499999999</v>
      </c>
      <c r="B297" s="2">
        <v>4.0726200000000003E-5</v>
      </c>
      <c r="C297">
        <v>998.39925000000005</v>
      </c>
      <c r="D297">
        <v>2.6759999999999999E-2</v>
      </c>
    </row>
    <row r="298" spans="1:4" x14ac:dyDescent="0.35">
      <c r="A298">
        <v>1039.03261</v>
      </c>
      <c r="B298" s="2">
        <v>4.08296E-5</v>
      </c>
      <c r="C298">
        <v>998.53260999999998</v>
      </c>
      <c r="D298">
        <v>4.3049999999999998E-2</v>
      </c>
    </row>
    <row r="299" spans="1:4" x14ac:dyDescent="0.35">
      <c r="A299">
        <v>1039.16596</v>
      </c>
      <c r="B299" s="2">
        <v>4.0933300000000003E-5</v>
      </c>
      <c r="C299">
        <v>998.66596000000004</v>
      </c>
      <c r="D299">
        <v>3.3799999999999997E-2</v>
      </c>
    </row>
    <row r="300" spans="1:4" x14ac:dyDescent="0.35">
      <c r="A300">
        <v>1039.2993200000001</v>
      </c>
      <c r="B300" s="2">
        <v>4.1037400000000001E-5</v>
      </c>
      <c r="C300">
        <v>998.79931999999997</v>
      </c>
      <c r="D300">
        <v>5.0499999999999998E-3</v>
      </c>
    </row>
    <row r="301" spans="1:4" x14ac:dyDescent="0.35">
      <c r="A301">
        <v>1039.4326699999999</v>
      </c>
      <c r="B301" s="2">
        <v>4.11419E-5</v>
      </c>
      <c r="C301">
        <v>998.93267000000003</v>
      </c>
      <c r="D301">
        <v>-6.5199999999999998E-3</v>
      </c>
    </row>
    <row r="302" spans="1:4" x14ac:dyDescent="0.35">
      <c r="A302">
        <v>1039.56603</v>
      </c>
      <c r="B302" s="2">
        <v>4.1246699999999999E-5</v>
      </c>
      <c r="C302">
        <v>999.06602999999996</v>
      </c>
      <c r="D302">
        <v>2.1900000000000001E-3</v>
      </c>
    </row>
    <row r="303" spans="1:4" x14ac:dyDescent="0.35">
      <c r="A303">
        <v>1039.69938</v>
      </c>
      <c r="B303" s="2">
        <v>4.13519E-5</v>
      </c>
      <c r="C303">
        <v>999.19938000000002</v>
      </c>
      <c r="D303">
        <v>7.9799999999999992E-3</v>
      </c>
    </row>
    <row r="304" spans="1:4" x14ac:dyDescent="0.35">
      <c r="A304">
        <v>1039.8327400000001</v>
      </c>
      <c r="B304" s="2">
        <v>4.1457500000000001E-5</v>
      </c>
      <c r="C304">
        <v>999.33273999999994</v>
      </c>
      <c r="D304">
        <v>9.41E-3</v>
      </c>
    </row>
    <row r="305" spans="1:4" x14ac:dyDescent="0.35">
      <c r="A305">
        <v>1039.9660899999999</v>
      </c>
      <c r="B305" s="2">
        <v>4.1563400000000003E-5</v>
      </c>
      <c r="C305">
        <v>999.46609000000001</v>
      </c>
      <c r="D305">
        <v>1.099E-2</v>
      </c>
    </row>
    <row r="306" spans="1:4" x14ac:dyDescent="0.35">
      <c r="A306">
        <v>1040.0994499999999</v>
      </c>
      <c r="B306" s="2">
        <v>4.1669699999999998E-5</v>
      </c>
      <c r="C306">
        <v>999.59945000000005</v>
      </c>
      <c r="D306">
        <v>9.3799999999999994E-3</v>
      </c>
    </row>
    <row r="307" spans="1:4" x14ac:dyDescent="0.35">
      <c r="A307">
        <v>1040.23281</v>
      </c>
      <c r="B307" s="2">
        <v>4.1776300000000002E-5</v>
      </c>
      <c r="C307">
        <v>999.73280999999997</v>
      </c>
      <c r="D307">
        <v>1.4760000000000001E-2</v>
      </c>
    </row>
    <row r="308" spans="1:4" x14ac:dyDescent="0.35">
      <c r="A308">
        <v>1040.36616</v>
      </c>
      <c r="B308" s="2">
        <v>4.1883299999999999E-5</v>
      </c>
      <c r="C308">
        <v>999.86616000000004</v>
      </c>
      <c r="D308">
        <v>3.218E-2</v>
      </c>
    </row>
    <row r="309" spans="1:4" x14ac:dyDescent="0.35">
      <c r="A309">
        <v>1040.4995200000001</v>
      </c>
      <c r="B309" s="2">
        <v>4.1990699999999998E-5</v>
      </c>
      <c r="C309">
        <v>999.99951999999996</v>
      </c>
      <c r="D309">
        <v>3.8019999999999998E-2</v>
      </c>
    </row>
    <row r="310" spans="1:4" x14ac:dyDescent="0.35">
      <c r="A310">
        <v>1040.6329000000001</v>
      </c>
      <c r="B310" s="2">
        <v>4.2098400000000003E-5</v>
      </c>
      <c r="C310">
        <v>1000.1328999999999</v>
      </c>
      <c r="D310">
        <v>1.6469999999999999E-2</v>
      </c>
    </row>
    <row r="311" spans="1:4" x14ac:dyDescent="0.35">
      <c r="A311">
        <v>1040.7662</v>
      </c>
      <c r="B311" s="2">
        <v>4.2206599999999997E-5</v>
      </c>
      <c r="C311">
        <v>1000.2662</v>
      </c>
      <c r="D311">
        <v>-6.2300000000000003E-3</v>
      </c>
    </row>
    <row r="312" spans="1:4" x14ac:dyDescent="0.35">
      <c r="A312">
        <v>1040.8996</v>
      </c>
      <c r="B312" s="2">
        <v>4.2315099999999997E-5</v>
      </c>
      <c r="C312">
        <v>1000.3996</v>
      </c>
      <c r="D312">
        <v>-3.8600000000000001E-3</v>
      </c>
    </row>
    <row r="313" spans="1:4" x14ac:dyDescent="0.35">
      <c r="A313">
        <v>1041.0328999999999</v>
      </c>
      <c r="B313" s="2">
        <v>4.2423999999999999E-5</v>
      </c>
      <c r="C313">
        <v>1000.5329</v>
      </c>
      <c r="D313">
        <v>8.8800000000000007E-3</v>
      </c>
    </row>
    <row r="314" spans="1:4" x14ac:dyDescent="0.35">
      <c r="A314">
        <v>1041.1663000000001</v>
      </c>
      <c r="B314" s="2">
        <v>4.2533200000000001E-5</v>
      </c>
      <c r="C314">
        <v>1000.6663</v>
      </c>
      <c r="D314">
        <v>1.755E-2</v>
      </c>
    </row>
    <row r="315" spans="1:4" x14ac:dyDescent="0.35">
      <c r="A315">
        <v>1041.2996000000001</v>
      </c>
      <c r="B315" s="2">
        <v>4.2642799999999998E-5</v>
      </c>
      <c r="C315">
        <v>1000.7996000000001</v>
      </c>
      <c r="D315">
        <v>2.8219999999999999E-2</v>
      </c>
    </row>
    <row r="316" spans="1:4" x14ac:dyDescent="0.35">
      <c r="A316">
        <v>1041.433</v>
      </c>
      <c r="B316" s="2">
        <v>4.2752900000000002E-5</v>
      </c>
      <c r="C316">
        <v>1000.933</v>
      </c>
      <c r="D316">
        <v>3.4729999999999997E-2</v>
      </c>
    </row>
    <row r="317" spans="1:4" x14ac:dyDescent="0.35">
      <c r="A317">
        <v>1041.5663999999999</v>
      </c>
      <c r="B317" s="2">
        <v>4.28633E-5</v>
      </c>
      <c r="C317">
        <v>1001.0664</v>
      </c>
      <c r="D317">
        <v>2.5440000000000001E-2</v>
      </c>
    </row>
    <row r="318" spans="1:4" x14ac:dyDescent="0.35">
      <c r="A318">
        <v>1041.6996999999999</v>
      </c>
      <c r="B318" s="2">
        <v>4.2973999999999999E-5</v>
      </c>
      <c r="C318">
        <v>1001.1997</v>
      </c>
      <c r="D318">
        <v>6.43E-3</v>
      </c>
    </row>
    <row r="319" spans="1:4" x14ac:dyDescent="0.35">
      <c r="A319">
        <v>1041.8331000000001</v>
      </c>
      <c r="B319" s="2">
        <v>4.3085199999999999E-5</v>
      </c>
      <c r="C319">
        <v>1001.3330999999999</v>
      </c>
      <c r="D319">
        <v>-4.28E-3</v>
      </c>
    </row>
    <row r="320" spans="1:4" x14ac:dyDescent="0.35">
      <c r="A320">
        <v>1041.9664</v>
      </c>
      <c r="B320" s="2">
        <v>4.3196799999999999E-5</v>
      </c>
      <c r="C320">
        <v>1001.4664</v>
      </c>
      <c r="D320">
        <v>1.23E-3</v>
      </c>
    </row>
    <row r="321" spans="1:4" x14ac:dyDescent="0.35">
      <c r="A321">
        <v>1042.0998</v>
      </c>
      <c r="B321" s="2">
        <v>4.3308700000000001E-5</v>
      </c>
      <c r="C321">
        <v>1001.5998</v>
      </c>
      <c r="D321">
        <v>1.0659999999999999E-2</v>
      </c>
    </row>
    <row r="322" spans="1:4" x14ac:dyDescent="0.35">
      <c r="A322">
        <v>1042.2330999999999</v>
      </c>
      <c r="B322" s="2">
        <v>4.3421099999999997E-5</v>
      </c>
      <c r="C322">
        <v>1001.7331</v>
      </c>
      <c r="D322">
        <v>8.8400000000000006E-3</v>
      </c>
    </row>
    <row r="323" spans="1:4" x14ac:dyDescent="0.35">
      <c r="A323">
        <v>1042.3665000000001</v>
      </c>
      <c r="B323" s="2">
        <v>4.35338E-5</v>
      </c>
      <c r="C323">
        <v>1001.8665</v>
      </c>
      <c r="D323" s="2">
        <v>-8.1454900000000002E-4</v>
      </c>
    </row>
    <row r="324" spans="1:4" x14ac:dyDescent="0.35">
      <c r="A324">
        <v>1042.4998000000001</v>
      </c>
      <c r="B324" s="2">
        <v>4.3646899999999997E-5</v>
      </c>
      <c r="C324">
        <v>1001.9998000000001</v>
      </c>
      <c r="D324" s="2">
        <v>4.8212400000000001E-4</v>
      </c>
    </row>
    <row r="325" spans="1:4" x14ac:dyDescent="0.35">
      <c r="A325">
        <v>1042.6332</v>
      </c>
      <c r="B325" s="2">
        <v>4.3760400000000002E-5</v>
      </c>
      <c r="C325">
        <v>1002.1332</v>
      </c>
      <c r="D325">
        <v>1.7409999999999998E-2</v>
      </c>
    </row>
    <row r="326" spans="1:4" x14ac:dyDescent="0.35">
      <c r="A326">
        <v>1042.7665999999999</v>
      </c>
      <c r="B326" s="2">
        <v>4.3874400000000001E-5</v>
      </c>
      <c r="C326">
        <v>1002.2666</v>
      </c>
      <c r="D326">
        <v>3.2379999999999999E-2</v>
      </c>
    </row>
    <row r="327" spans="1:4" x14ac:dyDescent="0.35">
      <c r="A327">
        <v>1042.8998999999999</v>
      </c>
      <c r="B327" s="2">
        <v>4.3988700000000001E-5</v>
      </c>
      <c r="C327">
        <v>1002.3999</v>
      </c>
      <c r="D327">
        <v>3.023E-2</v>
      </c>
    </row>
    <row r="328" spans="1:4" x14ac:dyDescent="0.35">
      <c r="A328">
        <v>1043.0333000000001</v>
      </c>
      <c r="B328" s="2">
        <v>4.4103400000000002E-5</v>
      </c>
      <c r="C328">
        <v>1002.5333000000001</v>
      </c>
      <c r="D328">
        <v>1.8089999999999998E-2</v>
      </c>
    </row>
    <row r="329" spans="1:4" x14ac:dyDescent="0.35">
      <c r="A329">
        <v>1043.1666</v>
      </c>
      <c r="B329" s="2">
        <v>4.4218499999999997E-5</v>
      </c>
      <c r="C329">
        <v>1002.6666</v>
      </c>
      <c r="D329">
        <v>1.8429999999999998E-2</v>
      </c>
    </row>
    <row r="330" spans="1:4" x14ac:dyDescent="0.35">
      <c r="A330">
        <v>1043.3</v>
      </c>
      <c r="B330" s="2">
        <v>4.43341E-5</v>
      </c>
      <c r="C330">
        <v>1002.8</v>
      </c>
      <c r="D330">
        <v>3.3509999999999998E-2</v>
      </c>
    </row>
    <row r="331" spans="1:4" x14ac:dyDescent="0.35">
      <c r="A331">
        <v>1043.4332999999999</v>
      </c>
      <c r="B331" s="2">
        <v>4.4450000000000003E-5</v>
      </c>
      <c r="C331">
        <v>1002.9333</v>
      </c>
      <c r="D331">
        <v>3.7359999999999997E-2</v>
      </c>
    </row>
    <row r="332" spans="1:4" x14ac:dyDescent="0.35">
      <c r="A332">
        <v>1043.5667000000001</v>
      </c>
      <c r="B332" s="2">
        <v>4.4566300000000001E-5</v>
      </c>
      <c r="C332">
        <v>1003.0667</v>
      </c>
      <c r="D332">
        <v>2.256E-2</v>
      </c>
    </row>
    <row r="333" spans="1:4" x14ac:dyDescent="0.35">
      <c r="A333">
        <v>1043.7001</v>
      </c>
      <c r="B333" s="2">
        <v>4.4683099999999999E-5</v>
      </c>
      <c r="C333">
        <v>1003.2001</v>
      </c>
      <c r="D333">
        <v>1.2359999999999999E-2</v>
      </c>
    </row>
    <row r="334" spans="1:4" x14ac:dyDescent="0.35">
      <c r="A334">
        <v>1043.8334</v>
      </c>
      <c r="B334" s="2">
        <v>4.4800299999999999E-5</v>
      </c>
      <c r="C334">
        <v>1003.3334</v>
      </c>
      <c r="D334">
        <v>1.54E-2</v>
      </c>
    </row>
    <row r="335" spans="1:4" x14ac:dyDescent="0.35">
      <c r="A335">
        <v>1043.9667999999999</v>
      </c>
      <c r="B335" s="2">
        <v>4.4917899999999999E-5</v>
      </c>
      <c r="C335">
        <v>1003.4668</v>
      </c>
      <c r="D335">
        <v>1.9279999999999999E-2</v>
      </c>
    </row>
    <row r="336" spans="1:4" x14ac:dyDescent="0.35">
      <c r="A336">
        <v>1044.1001000000001</v>
      </c>
      <c r="B336" s="2">
        <v>4.50359E-5</v>
      </c>
      <c r="C336">
        <v>1003.6001</v>
      </c>
      <c r="D336">
        <v>1.9539999999999998E-2</v>
      </c>
    </row>
    <row r="337" spans="1:4" x14ac:dyDescent="0.35">
      <c r="A337">
        <v>1044.2335</v>
      </c>
      <c r="B337" s="2">
        <v>4.5154300000000002E-5</v>
      </c>
      <c r="C337">
        <v>1003.7335</v>
      </c>
      <c r="D337">
        <v>1.6629999999999999E-2</v>
      </c>
    </row>
    <row r="338" spans="1:4" x14ac:dyDescent="0.35">
      <c r="A338">
        <v>1044.3668</v>
      </c>
      <c r="B338" s="2">
        <v>4.5273099999999999E-5</v>
      </c>
      <c r="C338">
        <v>1003.8668</v>
      </c>
      <c r="D338">
        <v>1.0829999999999999E-2</v>
      </c>
    </row>
    <row r="339" spans="1:4" x14ac:dyDescent="0.35">
      <c r="A339">
        <v>1044.5001999999999</v>
      </c>
      <c r="B339" s="2">
        <v>4.5392400000000003E-5</v>
      </c>
      <c r="C339">
        <v>1004.0001999999999</v>
      </c>
      <c r="D339">
        <v>7.11E-3</v>
      </c>
    </row>
    <row r="340" spans="1:4" x14ac:dyDescent="0.35">
      <c r="A340">
        <v>1044.6334999999999</v>
      </c>
      <c r="B340" s="2">
        <v>4.5512100000000001E-5</v>
      </c>
      <c r="C340">
        <v>1004.1335</v>
      </c>
      <c r="D340">
        <v>4.0200000000000001E-3</v>
      </c>
    </row>
    <row r="341" spans="1:4" x14ac:dyDescent="0.35">
      <c r="A341">
        <v>1044.7669000000001</v>
      </c>
      <c r="B341" s="2">
        <v>4.56322E-5</v>
      </c>
      <c r="C341">
        <v>1004.2669</v>
      </c>
      <c r="D341" s="2">
        <v>4.0190700000000001E-4</v>
      </c>
    </row>
    <row r="342" spans="1:4" x14ac:dyDescent="0.35">
      <c r="A342">
        <v>1044.9003</v>
      </c>
      <c r="B342" s="2">
        <v>4.57527E-5</v>
      </c>
      <c r="C342">
        <v>1004.4003</v>
      </c>
      <c r="D342">
        <v>3.5899999999999999E-3</v>
      </c>
    </row>
    <row r="343" spans="1:4" x14ac:dyDescent="0.35">
      <c r="A343">
        <v>1045.0336</v>
      </c>
      <c r="B343" s="2">
        <v>4.5873700000000001E-5</v>
      </c>
      <c r="C343">
        <v>1004.5336</v>
      </c>
      <c r="D343">
        <v>1.7440000000000001E-2</v>
      </c>
    </row>
    <row r="344" spans="1:4" x14ac:dyDescent="0.35">
      <c r="A344">
        <v>1045.1669999999999</v>
      </c>
      <c r="B344" s="2">
        <v>4.5995100000000003E-5</v>
      </c>
      <c r="C344">
        <v>1004.667</v>
      </c>
      <c r="D344">
        <v>3.4139999999999997E-2</v>
      </c>
    </row>
    <row r="345" spans="1:4" x14ac:dyDescent="0.35">
      <c r="A345">
        <v>1045.3003000000001</v>
      </c>
      <c r="B345" s="2">
        <v>4.6116999999999999E-5</v>
      </c>
      <c r="C345">
        <v>1004.8003</v>
      </c>
      <c r="D345">
        <v>3.1890000000000002E-2</v>
      </c>
    </row>
    <row r="346" spans="1:4" x14ac:dyDescent="0.35">
      <c r="A346">
        <v>1045.4337</v>
      </c>
      <c r="B346" s="2">
        <v>4.6239200000000003E-5</v>
      </c>
      <c r="C346">
        <v>1004.9337</v>
      </c>
      <c r="D346">
        <v>9.5499999999999995E-3</v>
      </c>
    </row>
    <row r="347" spans="1:4" x14ac:dyDescent="0.35">
      <c r="A347">
        <v>1045.567</v>
      </c>
      <c r="B347" s="2">
        <v>4.6361900000000001E-5</v>
      </c>
      <c r="C347">
        <v>1005.067</v>
      </c>
      <c r="D347">
        <v>-5.0099999999999997E-3</v>
      </c>
    </row>
    <row r="348" spans="1:4" x14ac:dyDescent="0.35">
      <c r="A348">
        <v>1045.7003999999999</v>
      </c>
      <c r="B348" s="2">
        <v>4.64851E-5</v>
      </c>
      <c r="C348">
        <v>1005.2003999999999</v>
      </c>
      <c r="D348">
        <v>-6.6800000000000002E-3</v>
      </c>
    </row>
    <row r="349" spans="1:4" x14ac:dyDescent="0.35">
      <c r="A349">
        <v>1045.8336999999999</v>
      </c>
      <c r="B349" s="2">
        <v>4.66087E-5</v>
      </c>
      <c r="C349">
        <v>1005.3337</v>
      </c>
      <c r="D349">
        <v>-1.6800000000000001E-3</v>
      </c>
    </row>
    <row r="350" spans="1:4" x14ac:dyDescent="0.35">
      <c r="A350">
        <v>1045.9671000000001</v>
      </c>
      <c r="B350" s="2">
        <v>4.6732700000000001E-5</v>
      </c>
      <c r="C350">
        <v>1005.4671</v>
      </c>
      <c r="D350">
        <v>1.072E-2</v>
      </c>
    </row>
    <row r="351" spans="1:4" x14ac:dyDescent="0.35">
      <c r="A351">
        <v>1046.1005</v>
      </c>
      <c r="B351" s="2">
        <v>4.6857200000000003E-5</v>
      </c>
      <c r="C351">
        <v>1005.6005</v>
      </c>
      <c r="D351">
        <v>1.157E-2</v>
      </c>
    </row>
    <row r="352" spans="1:4" x14ac:dyDescent="0.35">
      <c r="A352">
        <v>1046.2338</v>
      </c>
      <c r="B352" s="2">
        <v>4.6982099999999999E-5</v>
      </c>
      <c r="C352">
        <v>1005.7338</v>
      </c>
      <c r="D352">
        <v>-1.9300000000000001E-3</v>
      </c>
    </row>
    <row r="353" spans="1:4" x14ac:dyDescent="0.35">
      <c r="A353">
        <v>1046.3671999999999</v>
      </c>
      <c r="B353" s="2">
        <v>4.7107500000000003E-5</v>
      </c>
      <c r="C353">
        <v>1005.8672</v>
      </c>
      <c r="D353">
        <v>-3.7100000000000002E-3</v>
      </c>
    </row>
    <row r="354" spans="1:4" x14ac:dyDescent="0.35">
      <c r="A354">
        <v>1046.5005000000001</v>
      </c>
      <c r="B354" s="2">
        <v>4.7233300000000001E-5</v>
      </c>
      <c r="C354">
        <v>1006.0005</v>
      </c>
      <c r="D354">
        <v>6.9100000000000003E-3</v>
      </c>
    </row>
    <row r="355" spans="1:4" x14ac:dyDescent="0.35">
      <c r="A355">
        <v>1046.6339</v>
      </c>
      <c r="B355" s="2">
        <v>4.73596E-5</v>
      </c>
      <c r="C355">
        <v>1006.1339</v>
      </c>
      <c r="D355">
        <v>1.6219999999999998E-2</v>
      </c>
    </row>
    <row r="356" spans="1:4" x14ac:dyDescent="0.35">
      <c r="A356">
        <v>1046.7672</v>
      </c>
      <c r="B356" s="2">
        <v>4.74863E-5</v>
      </c>
      <c r="C356">
        <v>1006.2672</v>
      </c>
      <c r="D356">
        <v>2.8420000000000001E-2</v>
      </c>
    </row>
    <row r="357" spans="1:4" x14ac:dyDescent="0.35">
      <c r="A357">
        <v>1046.9005999999999</v>
      </c>
      <c r="B357" s="2">
        <v>4.7613500000000001E-5</v>
      </c>
      <c r="C357">
        <v>1006.4006000000001</v>
      </c>
      <c r="D357">
        <v>4.1189999999999997E-2</v>
      </c>
    </row>
    <row r="358" spans="1:4" x14ac:dyDescent="0.35">
      <c r="A358">
        <v>1047.0338999999999</v>
      </c>
      <c r="B358" s="2">
        <v>4.7741200000000003E-5</v>
      </c>
      <c r="C358">
        <v>1006.5339</v>
      </c>
      <c r="D358">
        <v>3.9289999999999999E-2</v>
      </c>
    </row>
    <row r="359" spans="1:4" x14ac:dyDescent="0.35">
      <c r="A359">
        <v>1047.1673000000001</v>
      </c>
      <c r="B359" s="2">
        <v>4.7869299999999999E-5</v>
      </c>
      <c r="C359">
        <v>1006.6673</v>
      </c>
      <c r="D359">
        <v>2.2880000000000001E-2</v>
      </c>
    </row>
    <row r="360" spans="1:4" x14ac:dyDescent="0.35">
      <c r="A360">
        <v>1047.3007</v>
      </c>
      <c r="B360" s="2">
        <v>4.7997900000000003E-5</v>
      </c>
      <c r="C360">
        <v>1006.8007</v>
      </c>
      <c r="D360">
        <v>6.8700000000000002E-3</v>
      </c>
    </row>
    <row r="361" spans="1:4" x14ac:dyDescent="0.35">
      <c r="A361">
        <v>1047.434</v>
      </c>
      <c r="B361" s="2">
        <v>4.8126900000000002E-5</v>
      </c>
      <c r="C361">
        <v>1006.934</v>
      </c>
      <c r="D361">
        <v>-3.65E-3</v>
      </c>
    </row>
    <row r="362" spans="1:4" x14ac:dyDescent="0.35">
      <c r="A362">
        <v>1047.5673999999999</v>
      </c>
      <c r="B362" s="2">
        <v>4.8256500000000001E-5</v>
      </c>
      <c r="C362">
        <v>1007.0674</v>
      </c>
      <c r="D362">
        <v>-1.5270000000000001E-2</v>
      </c>
    </row>
    <row r="363" spans="1:4" x14ac:dyDescent="0.35">
      <c r="A363">
        <v>1047.7007000000001</v>
      </c>
      <c r="B363" s="2">
        <v>4.8386400000000001E-5</v>
      </c>
      <c r="C363">
        <v>1007.2007</v>
      </c>
      <c r="D363">
        <v>-1.418E-2</v>
      </c>
    </row>
    <row r="364" spans="1:4" x14ac:dyDescent="0.35">
      <c r="A364">
        <v>1047.8341</v>
      </c>
      <c r="B364" s="2">
        <v>4.8516900000000003E-5</v>
      </c>
      <c r="C364">
        <v>1007.3341</v>
      </c>
      <c r="D364">
        <v>1.6629999999999999E-2</v>
      </c>
    </row>
    <row r="365" spans="1:4" x14ac:dyDescent="0.35">
      <c r="A365">
        <v>1047.9674</v>
      </c>
      <c r="B365" s="2">
        <v>4.8647799999999999E-5</v>
      </c>
      <c r="C365">
        <v>1007.4674</v>
      </c>
      <c r="D365">
        <v>4.165E-2</v>
      </c>
    </row>
    <row r="366" spans="1:4" x14ac:dyDescent="0.35">
      <c r="A366">
        <v>1048.1007999999999</v>
      </c>
      <c r="B366" s="2">
        <v>4.8779200000000002E-5</v>
      </c>
      <c r="C366">
        <v>1007.6008</v>
      </c>
      <c r="D366">
        <v>3.0439999999999998E-2</v>
      </c>
    </row>
    <row r="367" spans="1:4" x14ac:dyDescent="0.35">
      <c r="A367">
        <v>1048.2340999999999</v>
      </c>
      <c r="B367" s="2">
        <v>4.89111E-5</v>
      </c>
      <c r="C367">
        <v>1007.7341</v>
      </c>
      <c r="D367">
        <v>1.132E-2</v>
      </c>
    </row>
    <row r="368" spans="1:4" x14ac:dyDescent="0.35">
      <c r="A368">
        <v>1048.3675000000001</v>
      </c>
      <c r="B368" s="2">
        <v>4.9043499999999999E-5</v>
      </c>
      <c r="C368">
        <v>1007.8674999999999</v>
      </c>
      <c r="D368">
        <v>5.9199999999999999E-3</v>
      </c>
    </row>
    <row r="369" spans="1:4" x14ac:dyDescent="0.35">
      <c r="A369">
        <v>1048.5009</v>
      </c>
      <c r="B369" s="2">
        <v>4.9176399999999999E-5</v>
      </c>
      <c r="C369">
        <v>1008.0009</v>
      </c>
      <c r="D369">
        <v>6.7999999999999996E-3</v>
      </c>
    </row>
    <row r="370" spans="1:4" x14ac:dyDescent="0.35">
      <c r="A370">
        <v>1048.6342</v>
      </c>
      <c r="B370" s="2">
        <v>4.93097E-5</v>
      </c>
      <c r="C370">
        <v>1008.1342</v>
      </c>
      <c r="D370">
        <v>5.64E-3</v>
      </c>
    </row>
    <row r="371" spans="1:4" x14ac:dyDescent="0.35">
      <c r="A371">
        <v>1048.7675999999999</v>
      </c>
      <c r="B371" s="2">
        <v>4.9443500000000002E-5</v>
      </c>
      <c r="C371">
        <v>1008.2676</v>
      </c>
      <c r="D371">
        <v>6.0099999999999997E-3</v>
      </c>
    </row>
    <row r="372" spans="1:4" x14ac:dyDescent="0.35">
      <c r="A372">
        <v>1048.9009000000001</v>
      </c>
      <c r="B372" s="2">
        <v>4.9577899999999998E-5</v>
      </c>
      <c r="C372">
        <v>1008.4009</v>
      </c>
      <c r="D372">
        <v>1.6650000000000002E-2</v>
      </c>
    </row>
    <row r="373" spans="1:4" x14ac:dyDescent="0.35">
      <c r="A373">
        <v>1049.0343</v>
      </c>
      <c r="B373" s="2">
        <v>4.9712700000000003E-5</v>
      </c>
      <c r="C373">
        <v>1008.5343</v>
      </c>
      <c r="D373">
        <v>2.6710000000000001E-2</v>
      </c>
    </row>
    <row r="374" spans="1:4" x14ac:dyDescent="0.35">
      <c r="A374">
        <v>1049.1676</v>
      </c>
      <c r="B374" s="2">
        <v>4.9848000000000001E-5</v>
      </c>
      <c r="C374">
        <v>1008.6676</v>
      </c>
      <c r="D374">
        <v>2.8500000000000001E-2</v>
      </c>
    </row>
    <row r="375" spans="1:4" x14ac:dyDescent="0.35">
      <c r="A375">
        <v>1049.3009999999999</v>
      </c>
      <c r="B375" s="2">
        <v>4.9983800000000001E-5</v>
      </c>
      <c r="C375">
        <v>1008.801</v>
      </c>
      <c r="D375">
        <v>2.9170000000000001E-2</v>
      </c>
    </row>
    <row r="376" spans="1:4" x14ac:dyDescent="0.35">
      <c r="A376">
        <v>1049.4342999999999</v>
      </c>
      <c r="B376" s="2">
        <v>5.0120100000000001E-5</v>
      </c>
      <c r="C376">
        <v>1008.9343</v>
      </c>
      <c r="D376">
        <v>2.1870000000000001E-2</v>
      </c>
    </row>
    <row r="377" spans="1:4" x14ac:dyDescent="0.35">
      <c r="A377">
        <v>1049.5677000000001</v>
      </c>
      <c r="B377" s="2">
        <v>5.0256900000000003E-5</v>
      </c>
      <c r="C377">
        <v>1009.0676999999999</v>
      </c>
      <c r="D377">
        <v>6.0800000000000003E-3</v>
      </c>
    </row>
    <row r="378" spans="1:4" x14ac:dyDescent="0.35">
      <c r="A378">
        <v>1049.7011</v>
      </c>
      <c r="B378" s="2">
        <v>5.0394199999999999E-5</v>
      </c>
      <c r="C378">
        <v>1009.2011</v>
      </c>
      <c r="D378">
        <v>2.8500000000000001E-3</v>
      </c>
    </row>
    <row r="379" spans="1:4" x14ac:dyDescent="0.35">
      <c r="A379">
        <v>1049.8344</v>
      </c>
      <c r="B379" s="2">
        <v>5.0531999999999997E-5</v>
      </c>
      <c r="C379">
        <v>1009.3344</v>
      </c>
      <c r="D379">
        <v>1.7600000000000001E-2</v>
      </c>
    </row>
    <row r="380" spans="1:4" x14ac:dyDescent="0.35">
      <c r="A380">
        <v>1049.9677999999999</v>
      </c>
      <c r="B380" s="2">
        <v>5.0670400000000002E-5</v>
      </c>
      <c r="C380">
        <v>1009.4678</v>
      </c>
      <c r="D380">
        <v>2.6450000000000001E-2</v>
      </c>
    </row>
    <row r="381" spans="1:4" x14ac:dyDescent="0.35">
      <c r="A381">
        <v>1050.1011000000001</v>
      </c>
      <c r="B381" s="2">
        <v>5.0809200000000001E-5</v>
      </c>
      <c r="C381">
        <v>1009.6011</v>
      </c>
      <c r="D381">
        <v>1.6E-2</v>
      </c>
    </row>
    <row r="382" spans="1:4" x14ac:dyDescent="0.35">
      <c r="A382">
        <v>1050.2345</v>
      </c>
      <c r="B382" s="2">
        <v>5.0948500000000002E-5</v>
      </c>
      <c r="C382">
        <v>1009.7345</v>
      </c>
      <c r="D382">
        <v>8.0599999999999995E-3</v>
      </c>
    </row>
    <row r="383" spans="1:4" x14ac:dyDescent="0.35">
      <c r="A383">
        <v>1050.3678</v>
      </c>
      <c r="B383" s="2">
        <v>5.1088399999999997E-5</v>
      </c>
      <c r="C383">
        <v>1009.8678</v>
      </c>
      <c r="D383">
        <v>1.678E-2</v>
      </c>
    </row>
    <row r="384" spans="1:4" x14ac:dyDescent="0.35">
      <c r="A384">
        <v>1050.5011999999999</v>
      </c>
      <c r="B384" s="2">
        <v>5.12288E-5</v>
      </c>
      <c r="C384">
        <v>1010.0012</v>
      </c>
      <c r="D384">
        <v>2.002E-2</v>
      </c>
    </row>
    <row r="385" spans="1:4" x14ac:dyDescent="0.35">
      <c r="A385">
        <v>1050.6344999999999</v>
      </c>
      <c r="B385" s="2">
        <v>5.1369699999999997E-5</v>
      </c>
      <c r="C385">
        <v>1010.1345</v>
      </c>
      <c r="D385">
        <v>1.038E-2</v>
      </c>
    </row>
    <row r="386" spans="1:4" x14ac:dyDescent="0.35">
      <c r="A386">
        <v>1050.7679000000001</v>
      </c>
      <c r="B386" s="2">
        <v>5.1511100000000002E-5</v>
      </c>
      <c r="C386">
        <v>1010.2679000000001</v>
      </c>
      <c r="D386">
        <v>1.457E-2</v>
      </c>
    </row>
    <row r="387" spans="1:4" x14ac:dyDescent="0.35">
      <c r="A387">
        <v>1050.9013</v>
      </c>
      <c r="B387" s="2">
        <v>5.1653100000000002E-5</v>
      </c>
      <c r="C387">
        <v>1010.4013</v>
      </c>
      <c r="D387">
        <v>3.5430000000000003E-2</v>
      </c>
    </row>
    <row r="388" spans="1:4" x14ac:dyDescent="0.35">
      <c r="A388">
        <v>1051.0346</v>
      </c>
      <c r="B388" s="2">
        <v>5.1795600000000003E-5</v>
      </c>
      <c r="C388">
        <v>1010.5346</v>
      </c>
      <c r="D388">
        <v>4.5030000000000001E-2</v>
      </c>
    </row>
    <row r="389" spans="1:4" x14ac:dyDescent="0.35">
      <c r="A389">
        <v>1051.1679999999999</v>
      </c>
      <c r="B389" s="2">
        <v>5.1938599999999998E-5</v>
      </c>
      <c r="C389">
        <v>1010.668</v>
      </c>
      <c r="D389">
        <v>3.4419999999999999E-2</v>
      </c>
    </row>
    <row r="390" spans="1:4" x14ac:dyDescent="0.35">
      <c r="A390">
        <v>1051.3013000000001</v>
      </c>
      <c r="B390" s="2">
        <v>5.2082200000000001E-5</v>
      </c>
      <c r="C390">
        <v>1010.8013</v>
      </c>
      <c r="D390">
        <v>1.5879999999999998E-2</v>
      </c>
    </row>
    <row r="391" spans="1:4" x14ac:dyDescent="0.35">
      <c r="A391">
        <v>1051.4347</v>
      </c>
      <c r="B391" s="2">
        <v>5.2226199999999998E-5</v>
      </c>
      <c r="C391">
        <v>1010.9347</v>
      </c>
      <c r="D391">
        <v>-1.33E-3</v>
      </c>
    </row>
    <row r="392" spans="1:4" x14ac:dyDescent="0.35">
      <c r="A392">
        <v>1051.568</v>
      </c>
      <c r="B392" s="2">
        <v>5.2370899999999997E-5</v>
      </c>
      <c r="C392">
        <v>1011.068</v>
      </c>
      <c r="D392">
        <v>-6.1599999999999997E-3</v>
      </c>
    </row>
    <row r="393" spans="1:4" x14ac:dyDescent="0.35">
      <c r="A393">
        <v>1051.7013999999999</v>
      </c>
      <c r="B393" s="2">
        <v>5.2516000000000003E-5</v>
      </c>
      <c r="C393">
        <v>1011.2014</v>
      </c>
      <c r="D393">
        <v>9.5499999999999995E-3</v>
      </c>
    </row>
    <row r="394" spans="1:4" x14ac:dyDescent="0.35">
      <c r="A394">
        <v>1051.8347000000001</v>
      </c>
      <c r="B394" s="2">
        <v>5.2661699999999998E-5</v>
      </c>
      <c r="C394">
        <v>1011.3347</v>
      </c>
      <c r="D394">
        <v>2.8420000000000001E-2</v>
      </c>
    </row>
    <row r="395" spans="1:4" x14ac:dyDescent="0.35">
      <c r="A395">
        <v>1051.9681</v>
      </c>
      <c r="B395" s="2">
        <v>5.2808E-5</v>
      </c>
      <c r="C395">
        <v>1011.4681</v>
      </c>
      <c r="D395">
        <v>3.124E-2</v>
      </c>
    </row>
    <row r="396" spans="1:4" x14ac:dyDescent="0.35">
      <c r="A396">
        <v>1052.1015</v>
      </c>
      <c r="B396" s="2">
        <v>5.2954800000000003E-5</v>
      </c>
      <c r="C396">
        <v>1011.6015</v>
      </c>
      <c r="D396">
        <v>2.7879999999999999E-2</v>
      </c>
    </row>
    <row r="397" spans="1:4" x14ac:dyDescent="0.35">
      <c r="A397">
        <v>1052.2348</v>
      </c>
      <c r="B397" s="2">
        <v>5.3102200000000001E-5</v>
      </c>
      <c r="C397">
        <v>1011.7348</v>
      </c>
      <c r="D397">
        <v>2.836E-2</v>
      </c>
    </row>
    <row r="398" spans="1:4" x14ac:dyDescent="0.35">
      <c r="A398">
        <v>1052.3681999999999</v>
      </c>
      <c r="B398" s="2">
        <v>5.32501E-5</v>
      </c>
      <c r="C398">
        <v>1011.8682</v>
      </c>
      <c r="D398">
        <v>1.7270000000000001E-2</v>
      </c>
    </row>
    <row r="399" spans="1:4" x14ac:dyDescent="0.35">
      <c r="A399">
        <v>1052.5015000000001</v>
      </c>
      <c r="B399" s="2">
        <v>5.33985E-5</v>
      </c>
      <c r="C399">
        <v>1012.0015</v>
      </c>
      <c r="D399">
        <v>-6.1000000000000004E-3</v>
      </c>
    </row>
    <row r="400" spans="1:4" x14ac:dyDescent="0.35">
      <c r="A400">
        <v>1052.6349</v>
      </c>
      <c r="B400" s="2">
        <v>5.3547600000000002E-5</v>
      </c>
      <c r="C400">
        <v>1012.1349</v>
      </c>
      <c r="D400">
        <v>-1.2120000000000001E-2</v>
      </c>
    </row>
    <row r="401" spans="1:4" x14ac:dyDescent="0.35">
      <c r="A401">
        <v>1052.7682</v>
      </c>
      <c r="B401" s="2">
        <v>5.3697099999999998E-5</v>
      </c>
      <c r="C401">
        <v>1012.2682</v>
      </c>
      <c r="D401">
        <v>-4.4299999999999999E-3</v>
      </c>
    </row>
    <row r="402" spans="1:4" x14ac:dyDescent="0.35">
      <c r="A402">
        <v>1052.9015999999999</v>
      </c>
      <c r="B402" s="2">
        <v>5.3847300000000002E-5</v>
      </c>
      <c r="C402">
        <v>1012.4016</v>
      </c>
      <c r="D402">
        <v>-6.1900000000000002E-3</v>
      </c>
    </row>
    <row r="403" spans="1:4" x14ac:dyDescent="0.35">
      <c r="A403">
        <v>1053.0349000000001</v>
      </c>
      <c r="B403" s="2">
        <v>5.3998E-5</v>
      </c>
      <c r="C403">
        <v>1012.5349</v>
      </c>
      <c r="D403">
        <v>-1.8699999999999999E-3</v>
      </c>
    </row>
    <row r="404" spans="1:4" x14ac:dyDescent="0.35">
      <c r="A404">
        <v>1053.1683</v>
      </c>
      <c r="B404" s="2">
        <v>5.41493E-5</v>
      </c>
      <c r="C404">
        <v>1012.6683</v>
      </c>
      <c r="D404">
        <v>1.302E-2</v>
      </c>
    </row>
    <row r="405" spans="1:4" x14ac:dyDescent="0.35">
      <c r="A405">
        <v>1053.3017</v>
      </c>
      <c r="B405" s="2">
        <v>5.4301200000000001E-5</v>
      </c>
      <c r="C405">
        <v>1012.8017</v>
      </c>
      <c r="D405">
        <v>2.1000000000000001E-2</v>
      </c>
    </row>
    <row r="406" spans="1:4" x14ac:dyDescent="0.35">
      <c r="A406">
        <v>1053.4349999999999</v>
      </c>
      <c r="B406" s="2">
        <v>5.4453600000000003E-5</v>
      </c>
      <c r="C406">
        <v>1012.9349999999999</v>
      </c>
      <c r="D406">
        <v>3.143E-2</v>
      </c>
    </row>
    <row r="407" spans="1:4" x14ac:dyDescent="0.35">
      <c r="A407">
        <v>1053.5684000000001</v>
      </c>
      <c r="B407" s="2">
        <v>5.46066E-5</v>
      </c>
      <c r="C407">
        <v>1013.0684</v>
      </c>
      <c r="D407">
        <v>4.5420000000000002E-2</v>
      </c>
    </row>
    <row r="408" spans="1:4" x14ac:dyDescent="0.35">
      <c r="A408">
        <v>1053.7017000000001</v>
      </c>
      <c r="B408" s="2">
        <v>5.4760199999999998E-5</v>
      </c>
      <c r="C408">
        <v>1013.2017</v>
      </c>
      <c r="D408">
        <v>4.2020000000000002E-2</v>
      </c>
    </row>
    <row r="409" spans="1:4" x14ac:dyDescent="0.35">
      <c r="A409">
        <v>1053.8351</v>
      </c>
      <c r="B409" s="2">
        <v>5.4914399999999997E-5</v>
      </c>
      <c r="C409">
        <v>1013.3351</v>
      </c>
      <c r="D409">
        <v>2.3349999999999999E-2</v>
      </c>
    </row>
    <row r="410" spans="1:4" x14ac:dyDescent="0.35">
      <c r="A410">
        <v>1053.9684</v>
      </c>
      <c r="B410" s="2">
        <v>5.5069199999999998E-5</v>
      </c>
      <c r="C410">
        <v>1013.4684</v>
      </c>
      <c r="D410">
        <v>7.7799999999999996E-3</v>
      </c>
    </row>
    <row r="411" spans="1:4" x14ac:dyDescent="0.35">
      <c r="A411">
        <v>1054.1017999999999</v>
      </c>
      <c r="B411" s="2">
        <v>5.52245E-5</v>
      </c>
      <c r="C411">
        <v>1013.6018</v>
      </c>
      <c r="D411">
        <v>5.8599999999999998E-3</v>
      </c>
    </row>
    <row r="412" spans="1:4" x14ac:dyDescent="0.35">
      <c r="A412">
        <v>1054.2351000000001</v>
      </c>
      <c r="B412" s="2">
        <v>5.5380500000000003E-5</v>
      </c>
      <c r="C412">
        <v>1013.7351</v>
      </c>
      <c r="D412">
        <v>1.6400000000000001E-2</v>
      </c>
    </row>
    <row r="413" spans="1:4" x14ac:dyDescent="0.35">
      <c r="A413">
        <v>1054.3685</v>
      </c>
      <c r="B413" s="2">
        <v>5.5537E-5</v>
      </c>
      <c r="C413">
        <v>1013.8685</v>
      </c>
      <c r="D413">
        <v>2.878E-2</v>
      </c>
    </row>
    <row r="414" spans="1:4" x14ac:dyDescent="0.35">
      <c r="A414">
        <v>1054.5019</v>
      </c>
      <c r="B414" s="2">
        <v>5.5694199999999999E-5</v>
      </c>
      <c r="C414">
        <v>1014.0019</v>
      </c>
      <c r="D414">
        <v>3.6940000000000001E-2</v>
      </c>
    </row>
    <row r="415" spans="1:4" x14ac:dyDescent="0.35">
      <c r="A415">
        <v>1054.6351999999999</v>
      </c>
      <c r="B415" s="2">
        <v>5.58519E-5</v>
      </c>
      <c r="C415">
        <v>1014.1352000000001</v>
      </c>
      <c r="D415">
        <v>3.3110000000000001E-2</v>
      </c>
    </row>
    <row r="416" spans="1:4" x14ac:dyDescent="0.35">
      <c r="A416">
        <v>1054.7686000000001</v>
      </c>
      <c r="B416" s="2">
        <v>5.6010200000000001E-5</v>
      </c>
      <c r="C416">
        <v>1014.2686</v>
      </c>
      <c r="D416">
        <v>1.034E-2</v>
      </c>
    </row>
    <row r="417" spans="1:4" x14ac:dyDescent="0.35">
      <c r="A417">
        <v>1054.9019000000001</v>
      </c>
      <c r="B417" s="2">
        <v>5.6169199999999997E-5</v>
      </c>
      <c r="C417">
        <v>1014.4019</v>
      </c>
      <c r="D417">
        <v>-7.3800000000000003E-3</v>
      </c>
    </row>
    <row r="418" spans="1:4" x14ac:dyDescent="0.35">
      <c r="A418">
        <v>1055.0353</v>
      </c>
      <c r="B418" s="2">
        <v>5.6328800000000002E-5</v>
      </c>
      <c r="C418">
        <v>1014.5353</v>
      </c>
      <c r="D418">
        <v>4.5300000000000002E-3</v>
      </c>
    </row>
    <row r="419" spans="1:4" x14ac:dyDescent="0.35">
      <c r="A419">
        <v>1055.1686</v>
      </c>
      <c r="B419" s="2">
        <v>5.6488900000000001E-5</v>
      </c>
      <c r="C419">
        <v>1014.6686</v>
      </c>
      <c r="D419">
        <v>2.6030000000000001E-2</v>
      </c>
    </row>
    <row r="420" spans="1:4" x14ac:dyDescent="0.35">
      <c r="A420">
        <v>1055.3019999999999</v>
      </c>
      <c r="B420" s="2">
        <v>5.6649700000000001E-5</v>
      </c>
      <c r="C420">
        <v>1014.802</v>
      </c>
      <c r="D420">
        <v>2.962E-2</v>
      </c>
    </row>
    <row r="421" spans="1:4" x14ac:dyDescent="0.35">
      <c r="A421">
        <v>1055.4353000000001</v>
      </c>
      <c r="B421" s="2">
        <v>5.6811100000000002E-5</v>
      </c>
      <c r="C421">
        <v>1014.9353</v>
      </c>
      <c r="D421">
        <v>1.8030000000000001E-2</v>
      </c>
    </row>
    <row r="422" spans="1:4" x14ac:dyDescent="0.35">
      <c r="A422">
        <v>1055.5687</v>
      </c>
      <c r="B422" s="2">
        <v>5.6973199999999999E-5</v>
      </c>
      <c r="C422">
        <v>1015.0687</v>
      </c>
      <c r="D422">
        <v>1.1270000000000001E-2</v>
      </c>
    </row>
    <row r="423" spans="1:4" x14ac:dyDescent="0.35">
      <c r="A423">
        <v>1055.7021</v>
      </c>
      <c r="B423" s="2">
        <v>5.7135800000000003E-5</v>
      </c>
      <c r="C423">
        <v>1015.2021</v>
      </c>
      <c r="D423">
        <v>1.6619999999999999E-2</v>
      </c>
    </row>
    <row r="424" spans="1:4" x14ac:dyDescent="0.35">
      <c r="A424">
        <v>1055.8353999999999</v>
      </c>
      <c r="B424" s="2">
        <v>5.7299100000000002E-5</v>
      </c>
      <c r="C424">
        <v>1015.3354</v>
      </c>
      <c r="D424">
        <v>1.6879999999999999E-2</v>
      </c>
    </row>
    <row r="425" spans="1:4" x14ac:dyDescent="0.35">
      <c r="A425">
        <v>1055.9688000000001</v>
      </c>
      <c r="B425" s="2">
        <v>5.7463000000000002E-5</v>
      </c>
      <c r="C425">
        <v>1015.4688</v>
      </c>
      <c r="D425">
        <v>1.341E-2</v>
      </c>
    </row>
    <row r="426" spans="1:4" x14ac:dyDescent="0.35">
      <c r="A426">
        <v>1056.1021000000001</v>
      </c>
      <c r="B426" s="2">
        <v>5.7627599999999997E-5</v>
      </c>
      <c r="C426">
        <v>1015.6021</v>
      </c>
      <c r="D426">
        <v>2.3890000000000002E-2</v>
      </c>
    </row>
    <row r="427" spans="1:4" x14ac:dyDescent="0.35">
      <c r="A427">
        <v>1056.2355</v>
      </c>
      <c r="B427" s="2">
        <v>5.77928E-5</v>
      </c>
      <c r="C427">
        <v>1015.7355</v>
      </c>
      <c r="D427">
        <v>3.4549999999999997E-2</v>
      </c>
    </row>
    <row r="428" spans="1:4" x14ac:dyDescent="0.35">
      <c r="A428">
        <v>1056.3688</v>
      </c>
      <c r="B428" s="2">
        <v>5.7958599999999998E-5</v>
      </c>
      <c r="C428">
        <v>1015.8688</v>
      </c>
      <c r="D428">
        <v>3.4540000000000001E-2</v>
      </c>
    </row>
    <row r="429" spans="1:4" x14ac:dyDescent="0.35">
      <c r="A429">
        <v>1056.5021999999999</v>
      </c>
      <c r="B429" s="2">
        <v>5.8125099999999997E-5</v>
      </c>
      <c r="C429">
        <v>1016.0022</v>
      </c>
      <c r="D429">
        <v>2.7660000000000001E-2</v>
      </c>
    </row>
    <row r="430" spans="1:4" x14ac:dyDescent="0.35">
      <c r="A430">
        <v>1056.6355000000001</v>
      </c>
      <c r="B430" s="2">
        <v>5.8292199999999997E-5</v>
      </c>
      <c r="C430">
        <v>1016.1355</v>
      </c>
      <c r="D430">
        <v>8.7899999999999992E-3</v>
      </c>
    </row>
    <row r="431" spans="1:4" x14ac:dyDescent="0.35">
      <c r="A431">
        <v>1056.7689</v>
      </c>
      <c r="B431" s="2">
        <v>5.8459899999999999E-5</v>
      </c>
      <c r="C431">
        <v>1016.2689</v>
      </c>
      <c r="D431">
        <v>-8.8800000000000007E-3</v>
      </c>
    </row>
    <row r="432" spans="1:4" x14ac:dyDescent="0.35">
      <c r="A432">
        <v>1056.9023</v>
      </c>
      <c r="B432" s="2">
        <v>5.8628400000000003E-5</v>
      </c>
      <c r="C432">
        <v>1016.4023</v>
      </c>
      <c r="D432">
        <v>-9.7699999999999992E-3</v>
      </c>
    </row>
    <row r="433" spans="1:4" x14ac:dyDescent="0.35">
      <c r="A433">
        <v>1057.0355999999999</v>
      </c>
      <c r="B433" s="2">
        <v>5.8797400000000001E-5</v>
      </c>
      <c r="C433">
        <v>1016.5356</v>
      </c>
      <c r="D433">
        <v>-1.42E-3</v>
      </c>
    </row>
    <row r="434" spans="1:4" x14ac:dyDescent="0.35">
      <c r="A434">
        <v>1057.1690000000001</v>
      </c>
      <c r="B434" s="2">
        <v>5.89672E-5</v>
      </c>
      <c r="C434">
        <v>1016.669</v>
      </c>
      <c r="D434">
        <v>5.3400000000000001E-3</v>
      </c>
    </row>
    <row r="435" spans="1:4" x14ac:dyDescent="0.35">
      <c r="A435">
        <v>1057.3023000000001</v>
      </c>
      <c r="B435" s="2">
        <v>5.9137600000000001E-5</v>
      </c>
      <c r="C435">
        <v>1016.8022999999999</v>
      </c>
      <c r="D435">
        <v>4.9899999999999996E-3</v>
      </c>
    </row>
    <row r="436" spans="1:4" x14ac:dyDescent="0.35">
      <c r="A436">
        <v>1057.4357</v>
      </c>
      <c r="B436" s="2">
        <v>5.9308600000000003E-5</v>
      </c>
      <c r="C436">
        <v>1016.9357</v>
      </c>
      <c r="D436">
        <v>-5.1999999999999998E-3</v>
      </c>
    </row>
    <row r="437" spans="1:4" x14ac:dyDescent="0.35">
      <c r="A437">
        <v>1057.569</v>
      </c>
      <c r="B437" s="2">
        <v>5.9480400000000001E-5</v>
      </c>
      <c r="C437">
        <v>1017.069</v>
      </c>
      <c r="D437">
        <v>-1.7319999999999999E-2</v>
      </c>
    </row>
    <row r="438" spans="1:4" x14ac:dyDescent="0.35">
      <c r="A438">
        <v>1057.7023999999999</v>
      </c>
      <c r="B438" s="2">
        <v>5.9652799999999999E-5</v>
      </c>
      <c r="C438">
        <v>1017.2024</v>
      </c>
      <c r="D438">
        <v>-1.2359999999999999E-2</v>
      </c>
    </row>
    <row r="439" spans="1:4" x14ac:dyDescent="0.35">
      <c r="A439">
        <v>1057.8357000000001</v>
      </c>
      <c r="B439" s="2">
        <v>5.9825899999999999E-5</v>
      </c>
      <c r="C439">
        <v>1017.3357</v>
      </c>
      <c r="D439">
        <v>8.5699999999999995E-3</v>
      </c>
    </row>
    <row r="440" spans="1:4" x14ac:dyDescent="0.35">
      <c r="A440">
        <v>1057.9691</v>
      </c>
      <c r="B440" s="2">
        <v>5.9999600000000001E-5</v>
      </c>
      <c r="C440">
        <v>1017.4691</v>
      </c>
      <c r="D440">
        <v>2.981E-2</v>
      </c>
    </row>
    <row r="441" spans="1:4" x14ac:dyDescent="0.35">
      <c r="A441">
        <v>1058.1025</v>
      </c>
      <c r="B441" s="2">
        <v>6.0174099999999997E-5</v>
      </c>
      <c r="C441">
        <v>1017.6025</v>
      </c>
      <c r="D441">
        <v>4.8230000000000002E-2</v>
      </c>
    </row>
    <row r="442" spans="1:4" x14ac:dyDescent="0.35">
      <c r="A442">
        <v>1058.2357999999999</v>
      </c>
      <c r="B442" s="2">
        <v>6.0349200000000001E-5</v>
      </c>
      <c r="C442">
        <v>1017.7358</v>
      </c>
      <c r="D442">
        <v>5.2130000000000003E-2</v>
      </c>
    </row>
    <row r="443" spans="1:4" x14ac:dyDescent="0.35">
      <c r="A443">
        <v>1058.3692000000001</v>
      </c>
      <c r="B443" s="2">
        <v>6.0525000000000001E-5</v>
      </c>
      <c r="C443">
        <v>1017.8692</v>
      </c>
      <c r="D443">
        <v>3.3079999999999998E-2</v>
      </c>
    </row>
    <row r="444" spans="1:4" x14ac:dyDescent="0.35">
      <c r="A444">
        <v>1058.5025000000001</v>
      </c>
      <c r="B444" s="2">
        <v>6.0701500000000001E-5</v>
      </c>
      <c r="C444">
        <v>1018.0025000000001</v>
      </c>
      <c r="D444">
        <v>1.2749999999999999E-2</v>
      </c>
    </row>
    <row r="445" spans="1:4" x14ac:dyDescent="0.35">
      <c r="A445">
        <v>1058.6359</v>
      </c>
      <c r="B445" s="2">
        <v>6.0878699999999997E-5</v>
      </c>
      <c r="C445">
        <v>1018.1359</v>
      </c>
      <c r="D445">
        <v>8.9099999999999995E-3</v>
      </c>
    </row>
    <row r="446" spans="1:4" x14ac:dyDescent="0.35">
      <c r="A446">
        <v>1058.7692</v>
      </c>
      <c r="B446" s="2">
        <v>6.1056599999999994E-5</v>
      </c>
      <c r="C446">
        <v>1018.2692</v>
      </c>
      <c r="D446">
        <v>1.506E-2</v>
      </c>
    </row>
    <row r="447" spans="1:4" x14ac:dyDescent="0.35">
      <c r="A447">
        <v>1058.9025999999999</v>
      </c>
      <c r="B447" s="2">
        <v>6.1235200000000006E-5</v>
      </c>
      <c r="C447">
        <v>1018.4026</v>
      </c>
      <c r="D447">
        <v>2.3730000000000001E-2</v>
      </c>
    </row>
    <row r="448" spans="1:4" x14ac:dyDescent="0.35">
      <c r="A448">
        <v>1059.0359000000001</v>
      </c>
      <c r="B448" s="2">
        <v>6.14145E-5</v>
      </c>
      <c r="C448">
        <v>1018.5359</v>
      </c>
      <c r="D448">
        <v>3.5069999999999997E-2</v>
      </c>
    </row>
    <row r="449" spans="1:4" x14ac:dyDescent="0.35">
      <c r="A449">
        <v>1059.1693</v>
      </c>
      <c r="B449" s="2">
        <v>6.1594599999999995E-5</v>
      </c>
      <c r="C449">
        <v>1018.6693</v>
      </c>
      <c r="D449">
        <v>4.3020000000000003E-2</v>
      </c>
    </row>
    <row r="450" spans="1:4" x14ac:dyDescent="0.35">
      <c r="A450">
        <v>1059.3027</v>
      </c>
      <c r="B450" s="2">
        <v>6.1775300000000005E-5</v>
      </c>
      <c r="C450">
        <v>1018.8027</v>
      </c>
      <c r="D450">
        <v>4.011E-2</v>
      </c>
    </row>
    <row r="451" spans="1:4" x14ac:dyDescent="0.35">
      <c r="A451">
        <v>1059.4359999999999</v>
      </c>
      <c r="B451" s="2">
        <v>6.1956800000000003E-5</v>
      </c>
      <c r="C451">
        <v>1018.936</v>
      </c>
      <c r="D451">
        <v>3.2570000000000002E-2</v>
      </c>
    </row>
    <row r="452" spans="1:4" x14ac:dyDescent="0.35">
      <c r="A452">
        <v>1059.5694000000001</v>
      </c>
      <c r="B452" s="2">
        <v>6.2138900000000002E-5</v>
      </c>
      <c r="C452">
        <v>1019.0694</v>
      </c>
      <c r="D452">
        <v>2.6550000000000001E-2</v>
      </c>
    </row>
    <row r="453" spans="1:4" x14ac:dyDescent="0.35">
      <c r="A453">
        <v>1059.7027</v>
      </c>
      <c r="B453" s="2">
        <v>6.2321800000000004E-5</v>
      </c>
      <c r="C453">
        <v>1019.2027</v>
      </c>
      <c r="D453">
        <v>1.7659999999999999E-2</v>
      </c>
    </row>
    <row r="454" spans="1:4" x14ac:dyDescent="0.35">
      <c r="A454">
        <v>1059.8361</v>
      </c>
      <c r="B454" s="2">
        <v>6.2505500000000007E-5</v>
      </c>
      <c r="C454">
        <v>1019.3361</v>
      </c>
      <c r="D454">
        <v>9.6299999999999997E-3</v>
      </c>
    </row>
    <row r="455" spans="1:4" x14ac:dyDescent="0.35">
      <c r="A455">
        <v>1059.9694</v>
      </c>
      <c r="B455" s="2">
        <v>6.2689799999999997E-5</v>
      </c>
      <c r="C455">
        <v>1019.4694</v>
      </c>
      <c r="D455">
        <v>1.281E-2</v>
      </c>
    </row>
    <row r="456" spans="1:4" x14ac:dyDescent="0.35">
      <c r="A456">
        <v>1060.1027999999999</v>
      </c>
      <c r="B456" s="2">
        <v>6.2874900000000003E-5</v>
      </c>
      <c r="C456">
        <v>1019.6028</v>
      </c>
      <c r="D456">
        <v>1.983E-2</v>
      </c>
    </row>
    <row r="457" spans="1:4" x14ac:dyDescent="0.35">
      <c r="A457">
        <v>1060.2361000000001</v>
      </c>
      <c r="B457" s="2">
        <v>6.3060799999999998E-5</v>
      </c>
      <c r="C457">
        <v>1019.7361</v>
      </c>
      <c r="D457">
        <v>1.7899999999999999E-2</v>
      </c>
    </row>
    <row r="458" spans="1:4" x14ac:dyDescent="0.35">
      <c r="A458">
        <v>1060.3695</v>
      </c>
      <c r="B458" s="2">
        <v>6.32474E-5</v>
      </c>
      <c r="C458">
        <v>1019.8695</v>
      </c>
      <c r="D458">
        <v>9.2399999999999999E-3</v>
      </c>
    </row>
    <row r="459" spans="1:4" x14ac:dyDescent="0.35">
      <c r="A459">
        <v>1060.5029</v>
      </c>
      <c r="B459" s="2">
        <v>6.3434699999999998E-5</v>
      </c>
      <c r="C459">
        <v>1020.0029</v>
      </c>
      <c r="D459">
        <v>2.47E-3</v>
      </c>
    </row>
    <row r="460" spans="1:4" x14ac:dyDescent="0.35">
      <c r="A460">
        <v>1060.6361999999999</v>
      </c>
      <c r="B460" s="2">
        <v>6.3622799999999997E-5</v>
      </c>
      <c r="C460">
        <v>1020.1362</v>
      </c>
      <c r="D460">
        <v>4.3200000000000001E-3</v>
      </c>
    </row>
    <row r="461" spans="1:4" x14ac:dyDescent="0.35">
      <c r="A461">
        <v>1060.7696000000001</v>
      </c>
      <c r="B461" s="2">
        <v>6.3811600000000004E-5</v>
      </c>
      <c r="C461">
        <v>1020.2696</v>
      </c>
      <c r="D461">
        <v>1.342E-2</v>
      </c>
    </row>
    <row r="462" spans="1:4" x14ac:dyDescent="0.35">
      <c r="A462">
        <v>1060.9029</v>
      </c>
      <c r="B462" s="2">
        <v>6.40012E-5</v>
      </c>
      <c r="C462">
        <v>1020.4029</v>
      </c>
      <c r="D462">
        <v>2.051E-2</v>
      </c>
    </row>
    <row r="463" spans="1:4" x14ac:dyDescent="0.35">
      <c r="A463">
        <v>1061.0363</v>
      </c>
      <c r="B463" s="2">
        <v>6.4191500000000004E-5</v>
      </c>
      <c r="C463">
        <v>1020.5363</v>
      </c>
      <c r="D463">
        <v>1.7409999999999998E-2</v>
      </c>
    </row>
    <row r="464" spans="1:4" x14ac:dyDescent="0.35">
      <c r="A464">
        <v>1061.1695999999999</v>
      </c>
      <c r="B464" s="2">
        <v>6.4382700000000003E-5</v>
      </c>
      <c r="C464">
        <v>1020.6695999999999</v>
      </c>
      <c r="D464">
        <v>9.3299999999999998E-3</v>
      </c>
    </row>
    <row r="465" spans="1:4" x14ac:dyDescent="0.35">
      <c r="A465">
        <v>1061.3030000000001</v>
      </c>
      <c r="B465" s="2">
        <v>6.4574599999999997E-5</v>
      </c>
      <c r="C465">
        <v>1020.803</v>
      </c>
      <c r="D465">
        <v>7.9699999999999997E-3</v>
      </c>
    </row>
    <row r="466" spans="1:4" x14ac:dyDescent="0.35">
      <c r="A466">
        <v>1061.4363000000001</v>
      </c>
      <c r="B466" s="2">
        <v>6.4767199999999999E-5</v>
      </c>
      <c r="C466">
        <v>1020.9363</v>
      </c>
      <c r="D466">
        <v>7.4999999999999997E-3</v>
      </c>
    </row>
    <row r="467" spans="1:4" x14ac:dyDescent="0.35">
      <c r="A467">
        <v>1061.5697</v>
      </c>
      <c r="B467" s="2">
        <v>6.4960699999999996E-5</v>
      </c>
      <c r="C467">
        <v>1021.0697</v>
      </c>
      <c r="D467">
        <v>1.16E-3</v>
      </c>
    </row>
    <row r="468" spans="1:4" x14ac:dyDescent="0.35">
      <c r="A468">
        <v>1061.7030999999999</v>
      </c>
      <c r="B468" s="2">
        <v>6.5154900000000002E-5</v>
      </c>
      <c r="C468">
        <v>1021.2030999999999</v>
      </c>
      <c r="D468" s="2">
        <v>9.1225599999999996E-4</v>
      </c>
    </row>
    <row r="469" spans="1:4" x14ac:dyDescent="0.35">
      <c r="A469">
        <v>1061.8363999999999</v>
      </c>
      <c r="B469" s="2">
        <v>6.5349899999999996E-5</v>
      </c>
      <c r="C469">
        <v>1021.3364</v>
      </c>
      <c r="D469">
        <v>1.294E-2</v>
      </c>
    </row>
    <row r="470" spans="1:4" x14ac:dyDescent="0.35">
      <c r="A470">
        <v>1061.9698000000001</v>
      </c>
      <c r="B470" s="2">
        <v>6.5545700000000005E-5</v>
      </c>
      <c r="C470">
        <v>1021.4698</v>
      </c>
      <c r="D470">
        <v>2.682E-2</v>
      </c>
    </row>
    <row r="471" spans="1:4" x14ac:dyDescent="0.35">
      <c r="A471">
        <v>1062.1031</v>
      </c>
      <c r="B471" s="2">
        <v>6.5742300000000002E-5</v>
      </c>
      <c r="C471">
        <v>1021.6031</v>
      </c>
      <c r="D471">
        <v>3.032E-2</v>
      </c>
    </row>
    <row r="472" spans="1:4" x14ac:dyDescent="0.35">
      <c r="A472">
        <v>1062.2365</v>
      </c>
      <c r="B472" s="2">
        <v>6.5939700000000002E-5</v>
      </c>
      <c r="C472">
        <v>1021.7365</v>
      </c>
      <c r="D472">
        <v>2.196E-2</v>
      </c>
    </row>
    <row r="473" spans="1:4" x14ac:dyDescent="0.35">
      <c r="A473">
        <v>1062.3697999999999</v>
      </c>
      <c r="B473" s="2">
        <v>6.6137900000000003E-5</v>
      </c>
      <c r="C473">
        <v>1021.8698000000001</v>
      </c>
      <c r="D473">
        <v>1.7680000000000001E-2</v>
      </c>
    </row>
    <row r="474" spans="1:4" x14ac:dyDescent="0.35">
      <c r="A474">
        <v>1062.5032000000001</v>
      </c>
      <c r="B474" s="2">
        <v>6.6336900000000005E-5</v>
      </c>
      <c r="C474">
        <v>1022.0032</v>
      </c>
      <c r="D474">
        <v>2.3769999999999999E-2</v>
      </c>
    </row>
    <row r="475" spans="1:4" x14ac:dyDescent="0.35">
      <c r="A475">
        <v>1062.6365000000001</v>
      </c>
      <c r="B475" s="2">
        <v>6.6536699999999996E-5</v>
      </c>
      <c r="C475">
        <v>1022.1365</v>
      </c>
      <c r="D475">
        <v>2.2689999999999998E-2</v>
      </c>
    </row>
    <row r="476" spans="1:4" x14ac:dyDescent="0.35">
      <c r="A476">
        <v>1062.7699</v>
      </c>
      <c r="B476" s="2">
        <v>6.6737300000000002E-5</v>
      </c>
      <c r="C476">
        <v>1022.2699</v>
      </c>
      <c r="D476">
        <v>1.538E-2</v>
      </c>
    </row>
    <row r="477" spans="1:4" x14ac:dyDescent="0.35">
      <c r="A477">
        <v>1062.9032999999999</v>
      </c>
      <c r="B477" s="2">
        <v>6.6938699999999997E-5</v>
      </c>
      <c r="C477">
        <v>1022.4032999999999</v>
      </c>
      <c r="D477">
        <v>1.9189999999999999E-2</v>
      </c>
    </row>
    <row r="478" spans="1:4" x14ac:dyDescent="0.35">
      <c r="A478">
        <v>1063.0365999999999</v>
      </c>
      <c r="B478" s="2">
        <v>6.7141E-5</v>
      </c>
      <c r="C478">
        <v>1022.5366</v>
      </c>
      <c r="D478">
        <v>2.6429999999999999E-2</v>
      </c>
    </row>
    <row r="479" spans="1:4" x14ac:dyDescent="0.35">
      <c r="A479">
        <v>1063.17</v>
      </c>
      <c r="B479" s="2">
        <v>6.7344100000000005E-5</v>
      </c>
      <c r="C479">
        <v>1022.67</v>
      </c>
      <c r="D479">
        <v>2.189E-2</v>
      </c>
    </row>
    <row r="480" spans="1:4" x14ac:dyDescent="0.35">
      <c r="A480">
        <v>1063.3033</v>
      </c>
      <c r="B480" s="2">
        <v>6.7547999999999998E-5</v>
      </c>
      <c r="C480">
        <v>1022.8033</v>
      </c>
      <c r="D480">
        <v>1.2489999999999999E-2</v>
      </c>
    </row>
    <row r="481" spans="1:4" x14ac:dyDescent="0.35">
      <c r="A481">
        <v>1063.4367</v>
      </c>
      <c r="B481" s="2">
        <v>6.77528E-5</v>
      </c>
      <c r="C481">
        <v>1022.9367</v>
      </c>
      <c r="D481">
        <v>8.9099999999999995E-3</v>
      </c>
    </row>
    <row r="482" spans="1:4" x14ac:dyDescent="0.35">
      <c r="A482">
        <v>1063.57</v>
      </c>
      <c r="B482" s="2">
        <v>6.7958400000000003E-5</v>
      </c>
      <c r="C482">
        <v>1023.07</v>
      </c>
      <c r="D482">
        <v>6.7299999999999999E-3</v>
      </c>
    </row>
    <row r="483" spans="1:4" x14ac:dyDescent="0.35">
      <c r="A483">
        <v>1063.7034000000001</v>
      </c>
      <c r="B483" s="2">
        <v>6.8164799999999995E-5</v>
      </c>
      <c r="C483">
        <v>1023.2034</v>
      </c>
      <c r="D483">
        <v>5.0099999999999997E-3</v>
      </c>
    </row>
    <row r="484" spans="1:4" x14ac:dyDescent="0.35">
      <c r="A484">
        <v>1063.8367000000001</v>
      </c>
      <c r="B484" s="2">
        <v>6.8372099999999995E-5</v>
      </c>
      <c r="C484">
        <v>1023.3367</v>
      </c>
      <c r="D484">
        <v>9.8600000000000007E-3</v>
      </c>
    </row>
    <row r="485" spans="1:4" x14ac:dyDescent="0.35">
      <c r="A485">
        <v>1063.9701</v>
      </c>
      <c r="B485" s="2">
        <v>6.8580300000000005E-5</v>
      </c>
      <c r="C485">
        <v>1023.4701</v>
      </c>
      <c r="D485">
        <v>1.5730000000000001E-2</v>
      </c>
    </row>
    <row r="486" spans="1:4" x14ac:dyDescent="0.35">
      <c r="A486">
        <v>1064.1034999999999</v>
      </c>
      <c r="B486" s="2">
        <v>6.8789300000000002E-5</v>
      </c>
      <c r="C486">
        <v>1023.6035000000001</v>
      </c>
      <c r="D486">
        <v>1.9130000000000001E-2</v>
      </c>
    </row>
    <row r="487" spans="1:4" x14ac:dyDescent="0.35">
      <c r="A487">
        <v>1064.2367999999999</v>
      </c>
      <c r="B487" s="2">
        <v>6.8999199999999995E-5</v>
      </c>
      <c r="C487">
        <v>1023.7368</v>
      </c>
      <c r="D487">
        <v>2.666E-2</v>
      </c>
    </row>
    <row r="488" spans="1:4" x14ac:dyDescent="0.35">
      <c r="A488">
        <v>1064.3702000000001</v>
      </c>
      <c r="B488" s="2">
        <v>6.9209900000000003E-5</v>
      </c>
      <c r="C488">
        <v>1023.8702</v>
      </c>
      <c r="D488">
        <v>3.218E-2</v>
      </c>
    </row>
    <row r="489" spans="1:4" x14ac:dyDescent="0.35">
      <c r="A489">
        <v>1064.5035</v>
      </c>
      <c r="B489" s="2">
        <v>6.9421500000000006E-5</v>
      </c>
      <c r="C489">
        <v>1024.0035</v>
      </c>
      <c r="D489">
        <v>2.606E-2</v>
      </c>
    </row>
    <row r="490" spans="1:4" x14ac:dyDescent="0.35">
      <c r="A490">
        <v>1064.6369</v>
      </c>
      <c r="B490" s="2">
        <v>6.9634000000000004E-5</v>
      </c>
      <c r="C490">
        <v>1024.1369</v>
      </c>
      <c r="D490">
        <v>1.9349999999999999E-2</v>
      </c>
    </row>
    <row r="491" spans="1:4" x14ac:dyDescent="0.35">
      <c r="A491">
        <v>1064.7701999999999</v>
      </c>
      <c r="B491" s="2">
        <v>6.9847399999999998E-5</v>
      </c>
      <c r="C491">
        <v>1024.2701999999999</v>
      </c>
      <c r="D491">
        <v>2.1749999999999999E-2</v>
      </c>
    </row>
    <row r="492" spans="1:4" x14ac:dyDescent="0.35">
      <c r="A492">
        <v>1064.9036000000001</v>
      </c>
      <c r="B492" s="2">
        <v>7.0061599999999993E-5</v>
      </c>
      <c r="C492">
        <v>1024.4036000000001</v>
      </c>
      <c r="D492">
        <v>2.0469999999999999E-2</v>
      </c>
    </row>
    <row r="493" spans="1:4" x14ac:dyDescent="0.35">
      <c r="A493">
        <v>1065.0369000000001</v>
      </c>
      <c r="B493" s="2">
        <v>7.0276800000000004E-5</v>
      </c>
      <c r="C493">
        <v>1024.5369000000001</v>
      </c>
      <c r="D493">
        <v>9.5200000000000007E-3</v>
      </c>
    </row>
    <row r="494" spans="1:4" x14ac:dyDescent="0.35">
      <c r="A494">
        <v>1065.1703</v>
      </c>
      <c r="B494" s="2">
        <v>7.0492800000000004E-5</v>
      </c>
      <c r="C494">
        <v>1024.6703</v>
      </c>
      <c r="D494">
        <v>5.2100000000000002E-3</v>
      </c>
    </row>
    <row r="495" spans="1:4" x14ac:dyDescent="0.35">
      <c r="A495">
        <v>1065.3036999999999</v>
      </c>
      <c r="B495" s="2">
        <v>7.0709699999999998E-5</v>
      </c>
      <c r="C495">
        <v>1024.8036999999999</v>
      </c>
      <c r="D495">
        <v>1.145E-2</v>
      </c>
    </row>
    <row r="496" spans="1:4" x14ac:dyDescent="0.35">
      <c r="A496">
        <v>1065.4369999999999</v>
      </c>
      <c r="B496" s="2">
        <v>7.0927599999999995E-5</v>
      </c>
      <c r="C496">
        <v>1024.9369999999999</v>
      </c>
      <c r="D496">
        <v>1.5970000000000002E-2</v>
      </c>
    </row>
    <row r="497" spans="1:4" x14ac:dyDescent="0.35">
      <c r="A497">
        <v>1065.5704000000001</v>
      </c>
      <c r="B497" s="2">
        <v>7.1146299999999993E-5</v>
      </c>
      <c r="C497">
        <v>1025.0704000000001</v>
      </c>
      <c r="D497">
        <v>2.2120000000000001E-2</v>
      </c>
    </row>
    <row r="498" spans="1:4" x14ac:dyDescent="0.35">
      <c r="A498">
        <v>1065.7037</v>
      </c>
      <c r="B498" s="2">
        <v>7.1365999999999994E-5</v>
      </c>
      <c r="C498">
        <v>1025.2037</v>
      </c>
      <c r="D498">
        <v>3.2469999999999999E-2</v>
      </c>
    </row>
    <row r="499" spans="1:4" x14ac:dyDescent="0.35">
      <c r="A499">
        <v>1065.8371</v>
      </c>
      <c r="B499" s="2">
        <v>7.1586499999999996E-5</v>
      </c>
      <c r="C499">
        <v>1025.3371</v>
      </c>
      <c r="D499">
        <v>3.5970000000000002E-2</v>
      </c>
    </row>
    <row r="500" spans="1:4" x14ac:dyDescent="0.35">
      <c r="A500">
        <v>1065.9703999999999</v>
      </c>
      <c r="B500" s="2">
        <v>7.1808099999999994E-5</v>
      </c>
      <c r="C500">
        <v>1025.4703999999999</v>
      </c>
      <c r="D500">
        <v>3.4340000000000002E-2</v>
      </c>
    </row>
    <row r="501" spans="1:4" x14ac:dyDescent="0.35">
      <c r="A501">
        <v>1066.1038000000001</v>
      </c>
      <c r="B501" s="2">
        <v>7.2030499999999994E-5</v>
      </c>
      <c r="C501">
        <v>1025.6038000000001</v>
      </c>
      <c r="D501">
        <v>3.3399999999999999E-2</v>
      </c>
    </row>
    <row r="502" spans="1:4" x14ac:dyDescent="0.35">
      <c r="A502">
        <v>1066.2371000000001</v>
      </c>
      <c r="B502" s="2">
        <v>7.2253800000000003E-5</v>
      </c>
      <c r="C502">
        <v>1025.7371000000001</v>
      </c>
      <c r="D502">
        <v>2.58E-2</v>
      </c>
    </row>
    <row r="503" spans="1:4" x14ac:dyDescent="0.35">
      <c r="A503">
        <v>1066.3705</v>
      </c>
      <c r="B503" s="2">
        <v>7.2478199999999993E-5</v>
      </c>
      <c r="C503">
        <v>1025.8705</v>
      </c>
      <c r="D503">
        <v>9.6100000000000005E-3</v>
      </c>
    </row>
    <row r="504" spans="1:4" x14ac:dyDescent="0.35">
      <c r="A504">
        <v>1066.5038999999999</v>
      </c>
      <c r="B504" s="2">
        <v>7.2703399999999999E-5</v>
      </c>
      <c r="C504">
        <v>1026.0038999999999</v>
      </c>
      <c r="D504" s="2">
        <v>7.2969899999999999E-4</v>
      </c>
    </row>
    <row r="505" spans="1:4" x14ac:dyDescent="0.35">
      <c r="A505">
        <v>1066.6371999999999</v>
      </c>
      <c r="B505" s="2">
        <v>7.2929599999999994E-5</v>
      </c>
      <c r="C505">
        <v>1026.1371999999999</v>
      </c>
      <c r="D505">
        <v>1.124E-2</v>
      </c>
    </row>
    <row r="506" spans="1:4" x14ac:dyDescent="0.35">
      <c r="A506">
        <v>1066.7706000000001</v>
      </c>
      <c r="B506" s="2">
        <v>7.3156699999999997E-5</v>
      </c>
      <c r="C506">
        <v>1026.2706000000001</v>
      </c>
      <c r="D506">
        <v>3.304E-2</v>
      </c>
    </row>
    <row r="507" spans="1:4" x14ac:dyDescent="0.35">
      <c r="A507">
        <v>1066.9039</v>
      </c>
      <c r="B507" s="2">
        <v>7.3384800000000003E-5</v>
      </c>
      <c r="C507">
        <v>1026.4039</v>
      </c>
      <c r="D507">
        <v>4.8309999999999999E-2</v>
      </c>
    </row>
    <row r="508" spans="1:4" x14ac:dyDescent="0.35">
      <c r="A508">
        <v>1067.0373</v>
      </c>
      <c r="B508" s="2">
        <v>7.3613899999999997E-5</v>
      </c>
      <c r="C508">
        <v>1026.5373</v>
      </c>
      <c r="D508">
        <v>4.1099999999999998E-2</v>
      </c>
    </row>
    <row r="509" spans="1:4" x14ac:dyDescent="0.35">
      <c r="A509">
        <v>1067.1705999999999</v>
      </c>
      <c r="B509" s="2">
        <v>7.3844000000000007E-5</v>
      </c>
      <c r="C509">
        <v>1026.6705999999999</v>
      </c>
      <c r="D509">
        <v>1.5890000000000001E-2</v>
      </c>
    </row>
    <row r="510" spans="1:4" x14ac:dyDescent="0.35">
      <c r="A510">
        <v>1067.3040000000001</v>
      </c>
      <c r="B510" s="2">
        <v>7.4074999999999998E-5</v>
      </c>
      <c r="C510">
        <v>1026.8040000000001</v>
      </c>
      <c r="D510">
        <v>3.9399999999999999E-3</v>
      </c>
    </row>
    <row r="511" spans="1:4" x14ac:dyDescent="0.35">
      <c r="A511">
        <v>1067.4373000000001</v>
      </c>
      <c r="B511" s="2">
        <v>7.4307000000000005E-5</v>
      </c>
      <c r="C511">
        <v>1026.9373000000001</v>
      </c>
      <c r="D511">
        <v>1.6199999999999999E-2</v>
      </c>
    </row>
    <row r="512" spans="1:4" x14ac:dyDescent="0.35">
      <c r="A512">
        <v>1067.5707</v>
      </c>
      <c r="B512" s="2">
        <v>7.4539899999999994E-5</v>
      </c>
      <c r="C512">
        <v>1027.0707</v>
      </c>
      <c r="D512">
        <v>2.4570000000000002E-2</v>
      </c>
    </row>
    <row r="513" spans="1:4" x14ac:dyDescent="0.35">
      <c r="A513">
        <v>1067.7040999999999</v>
      </c>
      <c r="B513" s="2">
        <v>7.4773900000000006E-5</v>
      </c>
      <c r="C513">
        <v>1027.2040999999999</v>
      </c>
      <c r="D513">
        <v>1.3729999999999999E-2</v>
      </c>
    </row>
    <row r="514" spans="1:4" x14ac:dyDescent="0.35">
      <c r="A514">
        <v>1067.8373999999999</v>
      </c>
      <c r="B514" s="2">
        <v>7.5008900000000006E-5</v>
      </c>
      <c r="C514">
        <v>1027.3373999999999</v>
      </c>
      <c r="D514" s="2">
        <v>-5.3016100000000002E-5</v>
      </c>
    </row>
    <row r="515" spans="1:4" x14ac:dyDescent="0.35">
      <c r="A515">
        <v>1067.9708000000001</v>
      </c>
      <c r="B515" s="2">
        <v>7.5244800000000002E-5</v>
      </c>
      <c r="C515">
        <v>1027.4708000000001</v>
      </c>
      <c r="D515">
        <v>3.3400000000000001E-3</v>
      </c>
    </row>
    <row r="516" spans="1:4" x14ac:dyDescent="0.35">
      <c r="A516">
        <v>1068.1041</v>
      </c>
      <c r="B516" s="2">
        <v>7.5481800000000006E-5</v>
      </c>
      <c r="C516">
        <v>1027.6041</v>
      </c>
      <c r="D516">
        <v>2.3210000000000001E-2</v>
      </c>
    </row>
    <row r="517" spans="1:4" x14ac:dyDescent="0.35">
      <c r="A517">
        <v>1068.2375</v>
      </c>
      <c r="B517" s="2">
        <v>7.57198E-5</v>
      </c>
      <c r="C517">
        <v>1027.7375</v>
      </c>
      <c r="D517">
        <v>4.0030000000000003E-2</v>
      </c>
    </row>
    <row r="518" spans="1:4" x14ac:dyDescent="0.35">
      <c r="A518">
        <v>1068.3707999999999</v>
      </c>
      <c r="B518" s="2">
        <v>7.5958799999999995E-5</v>
      </c>
      <c r="C518">
        <v>1027.8707999999999</v>
      </c>
      <c r="D518">
        <v>4.5039999999999997E-2</v>
      </c>
    </row>
    <row r="519" spans="1:4" x14ac:dyDescent="0.35">
      <c r="A519">
        <v>1068.5042000000001</v>
      </c>
      <c r="B519" s="2">
        <v>7.6198800000000006E-5</v>
      </c>
      <c r="C519">
        <v>1028.0042000000001</v>
      </c>
      <c r="D519">
        <v>4.1160000000000002E-2</v>
      </c>
    </row>
    <row r="520" spans="1:4" x14ac:dyDescent="0.35">
      <c r="A520">
        <v>1068.6375</v>
      </c>
      <c r="B520" s="2">
        <v>7.6439800000000006E-5</v>
      </c>
      <c r="C520">
        <v>1028.1375</v>
      </c>
      <c r="D520">
        <v>2.308E-2</v>
      </c>
    </row>
    <row r="521" spans="1:4" x14ac:dyDescent="0.35">
      <c r="A521">
        <v>1068.7709</v>
      </c>
      <c r="B521" s="2">
        <v>7.6681900000000002E-5</v>
      </c>
      <c r="C521">
        <v>1028.2709</v>
      </c>
      <c r="D521">
        <v>-1.64E-3</v>
      </c>
    </row>
    <row r="522" spans="1:4" x14ac:dyDescent="0.35">
      <c r="A522">
        <v>1068.9042999999999</v>
      </c>
      <c r="B522" s="2">
        <v>7.6925E-5</v>
      </c>
      <c r="C522">
        <v>1028.4042999999999</v>
      </c>
      <c r="D522">
        <v>-1.7899999999999999E-3</v>
      </c>
    </row>
    <row r="523" spans="1:4" x14ac:dyDescent="0.35">
      <c r="A523">
        <v>1069.0376000000001</v>
      </c>
      <c r="B523" s="2">
        <v>7.7169200000000006E-5</v>
      </c>
      <c r="C523">
        <v>1028.5376000000001</v>
      </c>
      <c r="D523">
        <v>2.2599999999999999E-2</v>
      </c>
    </row>
    <row r="524" spans="1:4" x14ac:dyDescent="0.35">
      <c r="A524">
        <v>1069.171</v>
      </c>
      <c r="B524" s="2">
        <v>7.7414400000000002E-5</v>
      </c>
      <c r="C524">
        <v>1028.671</v>
      </c>
      <c r="D524">
        <v>3.2349999999999997E-2</v>
      </c>
    </row>
    <row r="525" spans="1:4" x14ac:dyDescent="0.35">
      <c r="A525">
        <v>1069.3043</v>
      </c>
      <c r="B525" s="2">
        <v>7.7660700000000007E-5</v>
      </c>
      <c r="C525">
        <v>1028.8043</v>
      </c>
      <c r="D525">
        <v>1.7069999999999998E-2</v>
      </c>
    </row>
    <row r="526" spans="1:4" x14ac:dyDescent="0.35">
      <c r="A526">
        <v>1069.4376999999999</v>
      </c>
      <c r="B526" s="2">
        <v>7.7908E-5</v>
      </c>
      <c r="C526">
        <v>1028.9376999999999</v>
      </c>
      <c r="D526" s="2">
        <v>6.25302E-4</v>
      </c>
    </row>
    <row r="527" spans="1:4" x14ac:dyDescent="0.35">
      <c r="A527">
        <v>1069.5709999999999</v>
      </c>
      <c r="B527" s="2">
        <v>7.8156400000000003E-5</v>
      </c>
      <c r="C527">
        <v>1029.0709999999999</v>
      </c>
      <c r="D527">
        <v>3.4099999999999998E-3</v>
      </c>
    </row>
    <row r="528" spans="1:4" x14ac:dyDescent="0.35">
      <c r="A528">
        <v>1069.7044000000001</v>
      </c>
      <c r="B528" s="2">
        <v>7.8405900000000001E-5</v>
      </c>
      <c r="C528">
        <v>1029.2044000000001</v>
      </c>
      <c r="D528">
        <v>2.0240000000000001E-2</v>
      </c>
    </row>
    <row r="529" spans="1:4" x14ac:dyDescent="0.35">
      <c r="A529">
        <v>1069.8377</v>
      </c>
      <c r="B529" s="2">
        <v>7.8656400000000001E-5</v>
      </c>
      <c r="C529">
        <v>1029.3377</v>
      </c>
      <c r="D529">
        <v>1.4160000000000001E-2</v>
      </c>
    </row>
    <row r="530" spans="1:4" x14ac:dyDescent="0.35">
      <c r="A530">
        <v>1069.9711</v>
      </c>
      <c r="B530" s="2">
        <v>7.8908100000000004E-5</v>
      </c>
      <c r="C530">
        <v>1029.4711</v>
      </c>
      <c r="D530">
        <v>-1.6299999999999999E-2</v>
      </c>
    </row>
    <row r="531" spans="1:4" x14ac:dyDescent="0.35">
      <c r="A531">
        <v>1070.1044999999999</v>
      </c>
      <c r="B531" s="2">
        <v>7.9160799999999996E-5</v>
      </c>
      <c r="C531">
        <v>1029.6044999999999</v>
      </c>
      <c r="D531">
        <v>-1.8790000000000001E-2</v>
      </c>
    </row>
    <row r="532" spans="1:4" x14ac:dyDescent="0.35">
      <c r="A532">
        <v>1070.2378000000001</v>
      </c>
      <c r="B532" s="2">
        <v>7.9414599999999997E-5</v>
      </c>
      <c r="C532">
        <v>1029.7378000000001</v>
      </c>
      <c r="D532">
        <v>1.477E-2</v>
      </c>
    </row>
    <row r="533" spans="1:4" x14ac:dyDescent="0.35">
      <c r="A533">
        <v>1070.3712</v>
      </c>
      <c r="B533" s="2">
        <v>7.96696E-5</v>
      </c>
      <c r="C533">
        <v>1029.8712</v>
      </c>
      <c r="D533">
        <v>4.0800000000000003E-2</v>
      </c>
    </row>
    <row r="534" spans="1:4" x14ac:dyDescent="0.35">
      <c r="A534">
        <v>1070.5045</v>
      </c>
      <c r="B534" s="2">
        <v>7.9925600000000006E-5</v>
      </c>
      <c r="C534">
        <v>1030.0045</v>
      </c>
      <c r="D534">
        <v>3.4279999999999998E-2</v>
      </c>
    </row>
    <row r="535" spans="1:4" x14ac:dyDescent="0.35">
      <c r="A535">
        <v>1070.6378999999999</v>
      </c>
      <c r="B535" s="2">
        <v>8.0182800000000001E-5</v>
      </c>
      <c r="C535">
        <v>1030.1378999999999</v>
      </c>
      <c r="D535">
        <v>6.62E-3</v>
      </c>
    </row>
    <row r="536" spans="1:4" x14ac:dyDescent="0.35">
      <c r="A536">
        <v>1070.7711999999999</v>
      </c>
      <c r="B536" s="2">
        <v>8.0440999999999998E-5</v>
      </c>
      <c r="C536">
        <v>1030.2711999999999</v>
      </c>
      <c r="D536">
        <v>-4.0899999999999999E-3</v>
      </c>
    </row>
    <row r="537" spans="1:4" x14ac:dyDescent="0.35">
      <c r="A537">
        <v>1070.9046000000001</v>
      </c>
      <c r="B537" s="2">
        <v>8.0700399999999997E-5</v>
      </c>
      <c r="C537">
        <v>1030.4046000000001</v>
      </c>
      <c r="D537">
        <v>1.7000000000000001E-2</v>
      </c>
    </row>
    <row r="538" spans="1:4" x14ac:dyDescent="0.35">
      <c r="A538">
        <v>1071.0379</v>
      </c>
      <c r="B538" s="2">
        <v>8.0961E-5</v>
      </c>
      <c r="C538">
        <v>1030.5379</v>
      </c>
      <c r="D538">
        <v>3.6429999999999997E-2</v>
      </c>
    </row>
    <row r="539" spans="1:4" x14ac:dyDescent="0.35">
      <c r="A539">
        <v>1071.1713</v>
      </c>
      <c r="B539" s="2">
        <v>8.1222699999999997E-5</v>
      </c>
      <c r="C539">
        <v>1030.6713</v>
      </c>
      <c r="D539">
        <v>3.0720000000000001E-2</v>
      </c>
    </row>
    <row r="540" spans="1:4" x14ac:dyDescent="0.35">
      <c r="A540">
        <v>1071.3046999999999</v>
      </c>
      <c r="B540" s="2">
        <v>8.1485500000000004E-5</v>
      </c>
      <c r="C540">
        <v>1030.8046999999999</v>
      </c>
      <c r="D540">
        <v>1.323E-2</v>
      </c>
    </row>
    <row r="541" spans="1:4" x14ac:dyDescent="0.35">
      <c r="A541">
        <v>1071.4380000000001</v>
      </c>
      <c r="B541" s="2">
        <v>8.1749500000000001E-5</v>
      </c>
      <c r="C541">
        <v>1030.9380000000001</v>
      </c>
      <c r="D541">
        <v>3.6600000000000001E-3</v>
      </c>
    </row>
    <row r="542" spans="1:4" x14ac:dyDescent="0.35">
      <c r="A542">
        <v>1071.5714</v>
      </c>
      <c r="B542" s="2">
        <v>8.2014600000000006E-5</v>
      </c>
      <c r="C542">
        <v>1031.0714</v>
      </c>
      <c r="D542">
        <v>2.7000000000000001E-3</v>
      </c>
    </row>
    <row r="543" spans="1:4" x14ac:dyDescent="0.35">
      <c r="A543">
        <v>1071.7047</v>
      </c>
      <c r="B543" s="2">
        <v>8.22809E-5</v>
      </c>
      <c r="C543">
        <v>1031.2047</v>
      </c>
      <c r="D543">
        <v>-1.5200000000000001E-3</v>
      </c>
    </row>
    <row r="544" spans="1:4" x14ac:dyDescent="0.35">
      <c r="A544">
        <v>1071.8380999999999</v>
      </c>
      <c r="B544" s="2">
        <v>8.2548399999999997E-5</v>
      </c>
      <c r="C544">
        <v>1031.3380999999999</v>
      </c>
      <c r="D544">
        <v>-3.1099999999999999E-3</v>
      </c>
    </row>
    <row r="545" spans="1:4" x14ac:dyDescent="0.35">
      <c r="A545">
        <v>1071.9713999999999</v>
      </c>
      <c r="B545" s="2">
        <v>8.2817099999999997E-5</v>
      </c>
      <c r="C545">
        <v>1031.4713999999999</v>
      </c>
      <c r="D545">
        <v>1.2200000000000001E-2</v>
      </c>
    </row>
    <row r="546" spans="1:4" x14ac:dyDescent="0.35">
      <c r="A546">
        <v>1072.1048000000001</v>
      </c>
      <c r="B546" s="2">
        <v>8.3086900000000006E-5</v>
      </c>
      <c r="C546">
        <v>1031.6048000000001</v>
      </c>
      <c r="D546">
        <v>3.6569999999999998E-2</v>
      </c>
    </row>
    <row r="547" spans="1:4" x14ac:dyDescent="0.35">
      <c r="A547">
        <v>1072.2381</v>
      </c>
      <c r="B547" s="2">
        <v>8.3357999999999997E-5</v>
      </c>
      <c r="C547">
        <v>1031.7381</v>
      </c>
      <c r="D547">
        <v>5.4670000000000003E-2</v>
      </c>
    </row>
    <row r="548" spans="1:4" x14ac:dyDescent="0.35">
      <c r="A548">
        <v>1072.3715</v>
      </c>
      <c r="B548" s="2">
        <v>8.3630199999999998E-5</v>
      </c>
      <c r="C548">
        <v>1031.8715</v>
      </c>
      <c r="D548">
        <v>5.8540000000000002E-2</v>
      </c>
    </row>
    <row r="549" spans="1:4" x14ac:dyDescent="0.35">
      <c r="A549">
        <v>1072.5048999999999</v>
      </c>
      <c r="B549" s="2">
        <v>8.3903600000000001E-5</v>
      </c>
      <c r="C549">
        <v>1032.0048999999999</v>
      </c>
      <c r="D549">
        <v>4.8599999999999997E-2</v>
      </c>
    </row>
    <row r="550" spans="1:4" x14ac:dyDescent="0.35">
      <c r="A550">
        <v>1072.6382000000001</v>
      </c>
      <c r="B550" s="2">
        <v>8.41783E-5</v>
      </c>
      <c r="C550">
        <v>1032.1382000000001</v>
      </c>
      <c r="D550">
        <v>4.1110000000000001E-2</v>
      </c>
    </row>
    <row r="551" spans="1:4" x14ac:dyDescent="0.35">
      <c r="A551">
        <v>1072.7716</v>
      </c>
      <c r="B551" s="2">
        <v>8.4454200000000002E-5</v>
      </c>
      <c r="C551">
        <v>1032.2716</v>
      </c>
      <c r="D551">
        <v>3.764E-2</v>
      </c>
    </row>
    <row r="552" spans="1:4" x14ac:dyDescent="0.35">
      <c r="A552">
        <v>1072.9049</v>
      </c>
      <c r="B552" s="2">
        <v>8.4731300000000006E-5</v>
      </c>
      <c r="C552">
        <v>1032.4049</v>
      </c>
      <c r="D552">
        <v>1.542E-2</v>
      </c>
    </row>
    <row r="553" spans="1:4" x14ac:dyDescent="0.35">
      <c r="A553">
        <v>1073.0382999999999</v>
      </c>
      <c r="B553" s="2">
        <v>8.50096E-5</v>
      </c>
      <c r="C553">
        <v>1032.5382999999999</v>
      </c>
      <c r="D553">
        <v>-1.3129999999999999E-2</v>
      </c>
    </row>
    <row r="554" spans="1:4" x14ac:dyDescent="0.35">
      <c r="A554">
        <v>1073.1715999999999</v>
      </c>
      <c r="B554" s="2">
        <v>8.5289200000000003E-5</v>
      </c>
      <c r="C554">
        <v>1032.6715999999999</v>
      </c>
      <c r="D554">
        <v>-1.332E-2</v>
      </c>
    </row>
    <row r="555" spans="1:4" x14ac:dyDescent="0.35">
      <c r="A555">
        <v>1073.3050000000001</v>
      </c>
      <c r="B555" s="2">
        <v>8.5569999999999996E-5</v>
      </c>
      <c r="C555">
        <v>1032.8050000000001</v>
      </c>
      <c r="D555">
        <v>4.64E-3</v>
      </c>
    </row>
    <row r="556" spans="1:4" x14ac:dyDescent="0.35">
      <c r="A556">
        <v>1073.4383</v>
      </c>
      <c r="B556" s="2">
        <v>8.5852099999999997E-5</v>
      </c>
      <c r="C556">
        <v>1032.9383</v>
      </c>
      <c r="D556">
        <v>1.6879999999999999E-2</v>
      </c>
    </row>
    <row r="557" spans="1:4" x14ac:dyDescent="0.35">
      <c r="A557">
        <v>1073.5717</v>
      </c>
      <c r="B557" s="2">
        <v>8.6135400000000002E-5</v>
      </c>
      <c r="C557">
        <v>1033.0717</v>
      </c>
      <c r="D557">
        <v>2.614E-2</v>
      </c>
    </row>
    <row r="558" spans="1:4" x14ac:dyDescent="0.35">
      <c r="A558">
        <v>1073.7050999999999</v>
      </c>
      <c r="B558" s="2">
        <v>8.6420099999999996E-5</v>
      </c>
      <c r="C558">
        <v>1033.2050999999999</v>
      </c>
      <c r="D558">
        <v>3.4209999999999997E-2</v>
      </c>
    </row>
    <row r="559" spans="1:4" x14ac:dyDescent="0.35">
      <c r="A559">
        <v>1073.8384000000001</v>
      </c>
      <c r="B559" s="2">
        <v>8.6705899999999999E-5</v>
      </c>
      <c r="C559">
        <v>1033.3384000000001</v>
      </c>
      <c r="D559">
        <v>3.3799999999999997E-2</v>
      </c>
    </row>
    <row r="560" spans="1:4" x14ac:dyDescent="0.35">
      <c r="A560">
        <v>1073.9718</v>
      </c>
      <c r="B560" s="2">
        <v>8.6993100000000006E-5</v>
      </c>
      <c r="C560">
        <v>1033.4718</v>
      </c>
      <c r="D560">
        <v>2.8340000000000001E-2</v>
      </c>
    </row>
    <row r="561" spans="1:4" x14ac:dyDescent="0.35">
      <c r="A561">
        <v>1074.1051</v>
      </c>
      <c r="B561" s="2">
        <v>8.7281599999999995E-5</v>
      </c>
      <c r="C561">
        <v>1033.6051</v>
      </c>
      <c r="D561">
        <v>3.0300000000000001E-2</v>
      </c>
    </row>
    <row r="562" spans="1:4" x14ac:dyDescent="0.35">
      <c r="A562">
        <v>1074.2384999999999</v>
      </c>
      <c r="B562" s="2">
        <v>8.75713E-5</v>
      </c>
      <c r="C562">
        <v>1033.7384999999999</v>
      </c>
      <c r="D562">
        <v>3.635E-2</v>
      </c>
    </row>
    <row r="563" spans="1:4" x14ac:dyDescent="0.35">
      <c r="A563">
        <v>1074.3717999999999</v>
      </c>
      <c r="B563" s="2">
        <v>8.7862399999999994E-5</v>
      </c>
      <c r="C563">
        <v>1033.8717999999999</v>
      </c>
      <c r="D563">
        <v>3.4720000000000001E-2</v>
      </c>
    </row>
    <row r="564" spans="1:4" x14ac:dyDescent="0.35">
      <c r="A564">
        <v>1074.5052000000001</v>
      </c>
      <c r="B564" s="2">
        <v>8.8154799999999998E-5</v>
      </c>
      <c r="C564">
        <v>1034.0052000000001</v>
      </c>
      <c r="D564">
        <v>3.1399999999999997E-2</v>
      </c>
    </row>
    <row r="565" spans="1:4" x14ac:dyDescent="0.35">
      <c r="A565">
        <v>1074.6385</v>
      </c>
      <c r="B565" s="2">
        <v>8.8448499999999999E-5</v>
      </c>
      <c r="C565">
        <v>1034.1385</v>
      </c>
      <c r="D565">
        <v>2.8400000000000002E-2</v>
      </c>
    </row>
    <row r="566" spans="1:4" x14ac:dyDescent="0.35">
      <c r="A566">
        <v>1074.7719</v>
      </c>
      <c r="B566" s="2">
        <v>8.8743499999999995E-5</v>
      </c>
      <c r="C566">
        <v>1034.2719</v>
      </c>
      <c r="D566">
        <v>1.37E-2</v>
      </c>
    </row>
    <row r="567" spans="1:4" x14ac:dyDescent="0.35">
      <c r="A567">
        <v>1074.9052999999999</v>
      </c>
      <c r="B567" s="2">
        <v>8.9039899999999994E-5</v>
      </c>
      <c r="C567">
        <v>1034.4052999999999</v>
      </c>
      <c r="D567">
        <v>-7.9600000000000001E-3</v>
      </c>
    </row>
    <row r="568" spans="1:4" x14ac:dyDescent="0.35">
      <c r="A568">
        <v>1075.0386000000001</v>
      </c>
      <c r="B568" s="2">
        <v>8.9337600000000003E-5</v>
      </c>
      <c r="C568">
        <v>1034.5386000000001</v>
      </c>
      <c r="D568">
        <v>-9.7800000000000005E-3</v>
      </c>
    </row>
    <row r="569" spans="1:4" x14ac:dyDescent="0.35">
      <c r="A569">
        <v>1075.172</v>
      </c>
      <c r="B569" s="2">
        <v>8.9636599999999995E-5</v>
      </c>
      <c r="C569">
        <v>1034.672</v>
      </c>
      <c r="D569">
        <v>1.6799999999999999E-2</v>
      </c>
    </row>
    <row r="570" spans="1:4" x14ac:dyDescent="0.35">
      <c r="A570">
        <v>1075.3053</v>
      </c>
      <c r="B570" s="2">
        <v>8.9937000000000003E-5</v>
      </c>
      <c r="C570">
        <v>1034.8053</v>
      </c>
      <c r="D570">
        <v>3.499E-2</v>
      </c>
    </row>
    <row r="571" spans="1:4" x14ac:dyDescent="0.35">
      <c r="A571">
        <v>1075.4386999999999</v>
      </c>
      <c r="B571" s="2">
        <v>9.0238800000000001E-5</v>
      </c>
      <c r="C571">
        <v>1034.9386999999999</v>
      </c>
      <c r="D571">
        <v>2.5049999999999999E-2</v>
      </c>
    </row>
    <row r="572" spans="1:4" x14ac:dyDescent="0.35">
      <c r="A572">
        <v>1075.5719999999999</v>
      </c>
      <c r="B572" s="2">
        <v>9.0542000000000001E-5</v>
      </c>
      <c r="C572">
        <v>1035.0719999999999</v>
      </c>
      <c r="D572">
        <v>1.6299999999999999E-2</v>
      </c>
    </row>
    <row r="573" spans="1:4" x14ac:dyDescent="0.35">
      <c r="A573">
        <v>1075.7054000000001</v>
      </c>
      <c r="B573" s="2">
        <v>9.0846499999999998E-5</v>
      </c>
      <c r="C573">
        <v>1035.2054000000001</v>
      </c>
      <c r="D573">
        <v>1.8710000000000001E-2</v>
      </c>
    </row>
    <row r="574" spans="1:4" x14ac:dyDescent="0.35">
      <c r="A574">
        <v>1075.8387</v>
      </c>
      <c r="B574" s="2">
        <v>9.1152399999999998E-5</v>
      </c>
      <c r="C574">
        <v>1035.3387</v>
      </c>
      <c r="D574">
        <v>2.164E-2</v>
      </c>
    </row>
    <row r="575" spans="1:4" x14ac:dyDescent="0.35">
      <c r="A575">
        <v>1075.9721</v>
      </c>
      <c r="B575" s="2">
        <v>9.1459799999999995E-5</v>
      </c>
      <c r="C575">
        <v>1035.4721</v>
      </c>
      <c r="D575">
        <v>2.5430000000000001E-2</v>
      </c>
    </row>
    <row r="576" spans="1:4" x14ac:dyDescent="0.35">
      <c r="A576">
        <v>1076.1054999999999</v>
      </c>
      <c r="B576" s="2">
        <v>9.1768500000000001E-5</v>
      </c>
      <c r="C576">
        <v>1035.6054999999999</v>
      </c>
      <c r="D576">
        <v>1.9550000000000001E-2</v>
      </c>
    </row>
    <row r="577" spans="1:4" x14ac:dyDescent="0.35">
      <c r="A577">
        <v>1076.2388000000001</v>
      </c>
      <c r="B577" s="2">
        <v>9.2078700000000003E-5</v>
      </c>
      <c r="C577">
        <v>1035.7388000000001</v>
      </c>
      <c r="D577">
        <v>1.16E-3</v>
      </c>
    </row>
    <row r="578" spans="1:4" x14ac:dyDescent="0.35">
      <c r="A578">
        <v>1076.3722</v>
      </c>
      <c r="B578" s="2">
        <v>9.2390200000000002E-5</v>
      </c>
      <c r="C578">
        <v>1035.8722</v>
      </c>
      <c r="D578">
        <v>-9.8700000000000003E-3</v>
      </c>
    </row>
    <row r="579" spans="1:4" x14ac:dyDescent="0.35">
      <c r="A579">
        <v>1076.5055</v>
      </c>
      <c r="B579" s="2">
        <v>9.2703199999999997E-5</v>
      </c>
      <c r="C579">
        <v>1036.0055</v>
      </c>
      <c r="D579">
        <v>-1.5200000000000001E-3</v>
      </c>
    </row>
    <row r="580" spans="1:4" x14ac:dyDescent="0.35">
      <c r="A580">
        <v>1076.6388999999999</v>
      </c>
      <c r="B580" s="2">
        <v>9.3017700000000002E-5</v>
      </c>
      <c r="C580">
        <v>1036.1388999999999</v>
      </c>
      <c r="D580">
        <v>2.0660000000000001E-2</v>
      </c>
    </row>
    <row r="581" spans="1:4" x14ac:dyDescent="0.35">
      <c r="A581">
        <v>1076.7722000000001</v>
      </c>
      <c r="B581" s="2">
        <v>9.3333599999999997E-5</v>
      </c>
      <c r="C581">
        <v>1036.2722000000001</v>
      </c>
      <c r="D581">
        <v>3.9190000000000003E-2</v>
      </c>
    </row>
    <row r="582" spans="1:4" x14ac:dyDescent="0.35">
      <c r="A582">
        <v>1076.9056</v>
      </c>
      <c r="B582" s="2">
        <v>9.3650899999999995E-5</v>
      </c>
      <c r="C582">
        <v>1036.4056</v>
      </c>
      <c r="D582">
        <v>4.8520000000000001E-2</v>
      </c>
    </row>
    <row r="583" spans="1:4" x14ac:dyDescent="0.35">
      <c r="A583">
        <v>1077.0389</v>
      </c>
      <c r="B583" s="2">
        <v>9.3969700000000003E-5</v>
      </c>
      <c r="C583">
        <v>1036.5389</v>
      </c>
      <c r="D583">
        <v>5.7700000000000001E-2</v>
      </c>
    </row>
    <row r="584" spans="1:4" x14ac:dyDescent="0.35">
      <c r="A584">
        <v>1077.1723</v>
      </c>
      <c r="B584" s="2">
        <v>9.4289999999999993E-5</v>
      </c>
      <c r="C584">
        <v>1036.6723</v>
      </c>
      <c r="D584">
        <v>6.0220000000000003E-2</v>
      </c>
    </row>
    <row r="585" spans="1:4" x14ac:dyDescent="0.35">
      <c r="A585">
        <v>1077.3056999999999</v>
      </c>
      <c r="B585" s="2">
        <v>9.4611799999999994E-5</v>
      </c>
      <c r="C585">
        <v>1036.8056999999999</v>
      </c>
      <c r="D585">
        <v>4.5370000000000001E-2</v>
      </c>
    </row>
    <row r="586" spans="1:4" x14ac:dyDescent="0.35">
      <c r="A586">
        <v>1077.4390000000001</v>
      </c>
      <c r="B586" s="2">
        <v>9.4935100000000005E-5</v>
      </c>
      <c r="C586">
        <v>1036.9390000000001</v>
      </c>
      <c r="D586">
        <v>2.547E-2</v>
      </c>
    </row>
    <row r="587" spans="1:4" x14ac:dyDescent="0.35">
      <c r="A587">
        <v>1077.5724</v>
      </c>
      <c r="B587" s="2">
        <v>9.5259800000000006E-5</v>
      </c>
      <c r="C587">
        <v>1037.0724</v>
      </c>
      <c r="D587">
        <v>2.1069999999999998E-2</v>
      </c>
    </row>
    <row r="588" spans="1:4" x14ac:dyDescent="0.35">
      <c r="A588">
        <v>1077.7057</v>
      </c>
      <c r="B588" s="2">
        <v>9.5586099999999996E-5</v>
      </c>
      <c r="C588">
        <v>1037.2057</v>
      </c>
      <c r="D588">
        <v>2.546E-2</v>
      </c>
    </row>
    <row r="589" spans="1:4" x14ac:dyDescent="0.35">
      <c r="A589">
        <v>1077.8390999999999</v>
      </c>
      <c r="B589" s="2">
        <v>9.5913899999999997E-5</v>
      </c>
      <c r="C589">
        <v>1037.3390999999999</v>
      </c>
      <c r="D589">
        <v>1.7940000000000001E-2</v>
      </c>
    </row>
    <row r="590" spans="1:4" x14ac:dyDescent="0.35">
      <c r="A590">
        <v>1077.9724000000001</v>
      </c>
      <c r="B590" s="2">
        <v>9.6243199999999994E-5</v>
      </c>
      <c r="C590">
        <v>1037.4724000000001</v>
      </c>
      <c r="D590">
        <v>2.5999999999999999E-3</v>
      </c>
    </row>
    <row r="591" spans="1:4" x14ac:dyDescent="0.35">
      <c r="A591">
        <v>1078.1058</v>
      </c>
      <c r="B591" s="2">
        <v>9.6574099999999994E-5</v>
      </c>
      <c r="C591">
        <v>1037.6058</v>
      </c>
      <c r="D591">
        <v>-2.3800000000000002E-3</v>
      </c>
    </row>
    <row r="592" spans="1:4" x14ac:dyDescent="0.35">
      <c r="A592">
        <v>1078.2391</v>
      </c>
      <c r="B592" s="2">
        <v>9.6906500000000005E-5</v>
      </c>
      <c r="C592">
        <v>1037.7391</v>
      </c>
      <c r="D592">
        <v>3.9199999999999999E-3</v>
      </c>
    </row>
    <row r="593" spans="1:4" x14ac:dyDescent="0.35">
      <c r="A593">
        <v>1078.3724999999999</v>
      </c>
      <c r="B593" s="2">
        <v>9.7240500000000005E-5</v>
      </c>
      <c r="C593">
        <v>1037.8724999999999</v>
      </c>
      <c r="D593">
        <v>9.6600000000000002E-3</v>
      </c>
    </row>
    <row r="594" spans="1:4" x14ac:dyDescent="0.35">
      <c r="A594">
        <v>1078.5059000000001</v>
      </c>
      <c r="B594" s="2">
        <v>9.7576000000000002E-5</v>
      </c>
      <c r="C594">
        <v>1038.0059000000001</v>
      </c>
      <c r="D594">
        <v>1.4330000000000001E-2</v>
      </c>
    </row>
    <row r="595" spans="1:4" x14ac:dyDescent="0.35">
      <c r="A595">
        <v>1078.6392000000001</v>
      </c>
      <c r="B595" s="2">
        <v>9.7913100000000003E-5</v>
      </c>
      <c r="C595">
        <v>1038.1392000000001</v>
      </c>
      <c r="D595">
        <v>1.3979999999999999E-2</v>
      </c>
    </row>
    <row r="596" spans="1:4" x14ac:dyDescent="0.35">
      <c r="A596">
        <v>1078.7726</v>
      </c>
      <c r="B596" s="2">
        <v>9.82517E-5</v>
      </c>
      <c r="C596">
        <v>1038.2726</v>
      </c>
      <c r="D596">
        <v>-2.47E-3</v>
      </c>
    </row>
    <row r="597" spans="1:4" x14ac:dyDescent="0.35">
      <c r="A597">
        <v>1078.9059</v>
      </c>
      <c r="B597" s="2">
        <v>9.8591999999999994E-5</v>
      </c>
      <c r="C597">
        <v>1038.4059</v>
      </c>
      <c r="D597">
        <v>-1.3809999999999999E-2</v>
      </c>
    </row>
    <row r="598" spans="1:4" x14ac:dyDescent="0.35">
      <c r="A598">
        <v>1079.0392999999999</v>
      </c>
      <c r="B598" s="2">
        <v>9.8933900000000005E-5</v>
      </c>
      <c r="C598">
        <v>1038.5392999999999</v>
      </c>
      <c r="D598">
        <v>3.7399999999999998E-3</v>
      </c>
    </row>
    <row r="599" spans="1:4" x14ac:dyDescent="0.35">
      <c r="A599">
        <v>1079.1726000000001</v>
      </c>
      <c r="B599" s="2">
        <v>9.9277299999999999E-5</v>
      </c>
      <c r="C599">
        <v>1038.6726000000001</v>
      </c>
      <c r="D599">
        <v>2.581E-2</v>
      </c>
    </row>
    <row r="600" spans="1:4" x14ac:dyDescent="0.35">
      <c r="A600">
        <v>1079.306</v>
      </c>
      <c r="B600" s="2">
        <v>9.9622499999999997E-5</v>
      </c>
      <c r="C600">
        <v>1038.806</v>
      </c>
      <c r="D600">
        <v>3.2340000000000001E-2</v>
      </c>
    </row>
    <row r="601" spans="1:4" x14ac:dyDescent="0.35">
      <c r="A601">
        <v>1079.4393</v>
      </c>
      <c r="B601" s="2">
        <v>9.9969200000000005E-5</v>
      </c>
      <c r="C601">
        <v>1038.9393</v>
      </c>
      <c r="D601">
        <v>4.0689999999999997E-2</v>
      </c>
    </row>
    <row r="602" spans="1:4" x14ac:dyDescent="0.35">
      <c r="A602">
        <v>1079.5726999999999</v>
      </c>
      <c r="B602" s="2">
        <v>1.00318E-4</v>
      </c>
      <c r="C602">
        <v>1039.0726999999999</v>
      </c>
      <c r="D602">
        <v>4.4420000000000001E-2</v>
      </c>
    </row>
    <row r="603" spans="1:4" x14ac:dyDescent="0.35">
      <c r="A603">
        <v>1079.7061000000001</v>
      </c>
      <c r="B603" s="2">
        <v>1.0066800000000001E-4</v>
      </c>
      <c r="C603">
        <v>1039.2061000000001</v>
      </c>
      <c r="D603">
        <v>2.4760000000000001E-2</v>
      </c>
    </row>
    <row r="604" spans="1:4" x14ac:dyDescent="0.35">
      <c r="A604">
        <v>1079.8394000000001</v>
      </c>
      <c r="B604" s="2">
        <v>1.01019E-4</v>
      </c>
      <c r="C604">
        <v>1039.3394000000001</v>
      </c>
      <c r="D604">
        <v>6.7999999999999996E-3</v>
      </c>
    </row>
    <row r="605" spans="1:4" x14ac:dyDescent="0.35">
      <c r="A605">
        <v>1079.9728</v>
      </c>
      <c r="B605" s="2">
        <v>1.0137300000000001E-4</v>
      </c>
      <c r="C605">
        <v>1039.4728</v>
      </c>
      <c r="D605">
        <v>5.6600000000000001E-3</v>
      </c>
    </row>
    <row r="606" spans="1:4" x14ac:dyDescent="0.35">
      <c r="A606">
        <v>1080.1061</v>
      </c>
      <c r="B606" s="2">
        <v>1.01728E-4</v>
      </c>
      <c r="C606">
        <v>1039.6061</v>
      </c>
      <c r="D606">
        <v>4.1700000000000001E-3</v>
      </c>
    </row>
    <row r="607" spans="1:4" x14ac:dyDescent="0.35">
      <c r="A607">
        <v>1080.2394999999999</v>
      </c>
      <c r="B607" s="2">
        <v>1.0208399999999999E-4</v>
      </c>
      <c r="C607">
        <v>1039.7394999999999</v>
      </c>
      <c r="D607">
        <v>7.9900000000000006E-3</v>
      </c>
    </row>
    <row r="608" spans="1:4" x14ac:dyDescent="0.35">
      <c r="A608">
        <v>1080.3728000000001</v>
      </c>
      <c r="B608" s="2">
        <v>1.0244299999999999E-4</v>
      </c>
      <c r="C608">
        <v>1039.8728000000001</v>
      </c>
      <c r="D608">
        <v>2.2100000000000002E-2</v>
      </c>
    </row>
    <row r="609" spans="1:4" x14ac:dyDescent="0.35">
      <c r="A609">
        <v>1080.5062</v>
      </c>
      <c r="B609" s="2">
        <v>1.02803E-4</v>
      </c>
      <c r="C609">
        <v>1040.0062</v>
      </c>
      <c r="D609">
        <v>3.2719999999999999E-2</v>
      </c>
    </row>
    <row r="610" spans="1:4" x14ac:dyDescent="0.35">
      <c r="A610">
        <v>1080.6395</v>
      </c>
      <c r="B610" s="2">
        <v>1.0316500000000001E-4</v>
      </c>
      <c r="C610">
        <v>1040.1395</v>
      </c>
      <c r="D610">
        <v>3.7470000000000003E-2</v>
      </c>
    </row>
    <row r="611" spans="1:4" x14ac:dyDescent="0.35">
      <c r="A611">
        <v>1080.7728999999999</v>
      </c>
      <c r="B611" s="2">
        <v>1.03528E-4</v>
      </c>
      <c r="C611">
        <v>1040.2728999999999</v>
      </c>
      <c r="D611">
        <v>3.7510000000000002E-2</v>
      </c>
    </row>
    <row r="612" spans="1:4" x14ac:dyDescent="0.35">
      <c r="A612">
        <v>1080.9063000000001</v>
      </c>
      <c r="B612" s="2">
        <v>1.0389400000000001E-4</v>
      </c>
      <c r="C612">
        <v>1040.4063000000001</v>
      </c>
      <c r="D612">
        <v>3.2410000000000001E-2</v>
      </c>
    </row>
    <row r="613" spans="1:4" x14ac:dyDescent="0.35">
      <c r="A613">
        <v>1081.0396000000001</v>
      </c>
      <c r="B613" s="2">
        <v>1.04261E-4</v>
      </c>
      <c r="C613">
        <v>1040.5396000000001</v>
      </c>
      <c r="D613">
        <v>2.2679999999999999E-2</v>
      </c>
    </row>
    <row r="614" spans="1:4" x14ac:dyDescent="0.35">
      <c r="A614">
        <v>1081.173</v>
      </c>
      <c r="B614" s="2">
        <v>1.0463000000000001E-4</v>
      </c>
      <c r="C614">
        <v>1040.673</v>
      </c>
      <c r="D614">
        <v>1.102E-2</v>
      </c>
    </row>
    <row r="615" spans="1:4" x14ac:dyDescent="0.35">
      <c r="A615">
        <v>1081.3063</v>
      </c>
      <c r="B615" s="2">
        <v>1.05E-4</v>
      </c>
      <c r="C615">
        <v>1040.8063</v>
      </c>
      <c r="D615">
        <v>4.0600000000000002E-3</v>
      </c>
    </row>
    <row r="616" spans="1:4" x14ac:dyDescent="0.35">
      <c r="A616">
        <v>1081.4396999999999</v>
      </c>
      <c r="B616" s="2">
        <v>1.05373E-4</v>
      </c>
      <c r="C616">
        <v>1040.9396999999999</v>
      </c>
      <c r="D616">
        <v>3.8800000000000002E-3</v>
      </c>
    </row>
    <row r="617" spans="1:4" x14ac:dyDescent="0.35">
      <c r="A617">
        <v>1081.5730000000001</v>
      </c>
      <c r="B617" s="2">
        <v>1.05747E-4</v>
      </c>
      <c r="C617">
        <v>1041.0730000000001</v>
      </c>
      <c r="D617">
        <v>1.538E-2</v>
      </c>
    </row>
    <row r="618" spans="1:4" x14ac:dyDescent="0.35">
      <c r="A618">
        <v>1081.7064</v>
      </c>
      <c r="B618" s="2">
        <v>1.06123E-4</v>
      </c>
      <c r="C618">
        <v>1041.2064</v>
      </c>
      <c r="D618">
        <v>3.3279999999999997E-2</v>
      </c>
    </row>
    <row r="619" spans="1:4" x14ac:dyDescent="0.35">
      <c r="A619">
        <v>1081.8397</v>
      </c>
      <c r="B619" s="2">
        <v>1.06501E-4</v>
      </c>
      <c r="C619">
        <v>1041.3397</v>
      </c>
      <c r="D619">
        <v>3.8640000000000001E-2</v>
      </c>
    </row>
    <row r="620" spans="1:4" x14ac:dyDescent="0.35">
      <c r="A620">
        <v>1081.9730999999999</v>
      </c>
      <c r="B620" s="2">
        <v>1.0688000000000001E-4</v>
      </c>
      <c r="C620">
        <v>1041.4730999999999</v>
      </c>
      <c r="D620">
        <v>3.755E-2</v>
      </c>
    </row>
    <row r="621" spans="1:4" x14ac:dyDescent="0.35">
      <c r="A621">
        <v>1082.1065000000001</v>
      </c>
      <c r="B621" s="2">
        <v>1.07262E-4</v>
      </c>
      <c r="C621">
        <v>1041.6065000000001</v>
      </c>
      <c r="D621">
        <v>3.8960000000000002E-2</v>
      </c>
    </row>
    <row r="622" spans="1:4" x14ac:dyDescent="0.35">
      <c r="A622">
        <v>1082.2398000000001</v>
      </c>
      <c r="B622" s="2">
        <v>1.07645E-4</v>
      </c>
      <c r="C622">
        <v>1041.7398000000001</v>
      </c>
      <c r="D622">
        <v>3.0589999999999999E-2</v>
      </c>
    </row>
    <row r="623" spans="1:4" x14ac:dyDescent="0.35">
      <c r="A623">
        <v>1082.3732</v>
      </c>
      <c r="B623" s="2">
        <v>1.0802999999999999E-4</v>
      </c>
      <c r="C623">
        <v>1041.8732</v>
      </c>
      <c r="D623">
        <v>2.052E-2</v>
      </c>
    </row>
    <row r="624" spans="1:4" x14ac:dyDescent="0.35">
      <c r="A624">
        <v>1082.5065</v>
      </c>
      <c r="B624" s="2">
        <v>1.08417E-4</v>
      </c>
      <c r="C624">
        <v>1042.0065</v>
      </c>
      <c r="D624">
        <v>2.53E-2</v>
      </c>
    </row>
    <row r="625" spans="1:4" x14ac:dyDescent="0.35">
      <c r="A625">
        <v>1082.6398999999999</v>
      </c>
      <c r="B625" s="2">
        <v>1.08806E-4</v>
      </c>
      <c r="C625">
        <v>1042.1398999999999</v>
      </c>
      <c r="D625">
        <v>3.2530000000000003E-2</v>
      </c>
    </row>
    <row r="626" spans="1:4" x14ac:dyDescent="0.35">
      <c r="A626">
        <v>1082.7732000000001</v>
      </c>
      <c r="B626" s="2">
        <v>1.09197E-4</v>
      </c>
      <c r="C626">
        <v>1042.2732000000001</v>
      </c>
      <c r="D626">
        <v>2.5559999999999999E-2</v>
      </c>
    </row>
    <row r="627" spans="1:4" x14ac:dyDescent="0.35">
      <c r="A627">
        <v>1082.9066</v>
      </c>
      <c r="B627" s="2">
        <v>1.0959E-4</v>
      </c>
      <c r="C627">
        <v>1042.4066</v>
      </c>
      <c r="D627">
        <v>1.1650000000000001E-2</v>
      </c>
    </row>
    <row r="628" spans="1:4" x14ac:dyDescent="0.35">
      <c r="A628">
        <v>1083.0399</v>
      </c>
      <c r="B628" s="2">
        <v>1.09985E-4</v>
      </c>
      <c r="C628">
        <v>1042.5399</v>
      </c>
      <c r="D628">
        <v>1.108E-2</v>
      </c>
    </row>
    <row r="629" spans="1:4" x14ac:dyDescent="0.35">
      <c r="A629">
        <v>1083.1732999999999</v>
      </c>
      <c r="B629" s="2">
        <v>1.10381E-4</v>
      </c>
      <c r="C629">
        <v>1042.6732999999999</v>
      </c>
      <c r="D629">
        <v>2.4109999999999999E-2</v>
      </c>
    </row>
    <row r="630" spans="1:4" x14ac:dyDescent="0.35">
      <c r="A630">
        <v>1083.3067000000001</v>
      </c>
      <c r="B630" s="2">
        <v>1.1078000000000001E-4</v>
      </c>
      <c r="C630">
        <v>1042.8067000000001</v>
      </c>
      <c r="D630">
        <v>2.223E-2</v>
      </c>
    </row>
    <row r="631" spans="1:4" x14ac:dyDescent="0.35">
      <c r="A631">
        <v>1083.44</v>
      </c>
      <c r="B631" s="2">
        <v>1.11181E-4</v>
      </c>
      <c r="C631">
        <v>1042.94</v>
      </c>
      <c r="D631" s="2">
        <v>1.9974099999999999E-5</v>
      </c>
    </row>
    <row r="632" spans="1:4" x14ac:dyDescent="0.35">
      <c r="A632">
        <v>1083.5734</v>
      </c>
      <c r="B632" s="2">
        <v>1.1158300000000001E-4</v>
      </c>
      <c r="C632">
        <v>1043.0734</v>
      </c>
      <c r="D632">
        <v>-7.3600000000000002E-3</v>
      </c>
    </row>
    <row r="633" spans="1:4" x14ac:dyDescent="0.35">
      <c r="A633">
        <v>1083.7067</v>
      </c>
      <c r="B633" s="2">
        <v>1.11988E-4</v>
      </c>
      <c r="C633">
        <v>1043.2067</v>
      </c>
      <c r="D633">
        <v>6.5900000000000004E-3</v>
      </c>
    </row>
    <row r="634" spans="1:4" x14ac:dyDescent="0.35">
      <c r="A634">
        <v>1083.8400999999999</v>
      </c>
      <c r="B634" s="2">
        <v>1.1239399999999999E-4</v>
      </c>
      <c r="C634">
        <v>1043.3400999999999</v>
      </c>
      <c r="D634">
        <v>2.213E-2</v>
      </c>
    </row>
    <row r="635" spans="1:4" x14ac:dyDescent="0.35">
      <c r="A635">
        <v>1083.9734000000001</v>
      </c>
      <c r="B635" s="2">
        <v>1.12803E-4</v>
      </c>
      <c r="C635">
        <v>1043.4734000000001</v>
      </c>
      <c r="D635">
        <v>3.7650000000000003E-2</v>
      </c>
    </row>
    <row r="636" spans="1:4" x14ac:dyDescent="0.35">
      <c r="A636">
        <v>1084.1068</v>
      </c>
      <c r="B636" s="2">
        <v>1.13213E-4</v>
      </c>
      <c r="C636">
        <v>1043.6068</v>
      </c>
      <c r="D636">
        <v>4.1459999999999997E-2</v>
      </c>
    </row>
    <row r="637" spans="1:4" x14ac:dyDescent="0.35">
      <c r="A637">
        <v>1084.2401</v>
      </c>
      <c r="B637" s="2">
        <v>1.13626E-4</v>
      </c>
      <c r="C637">
        <v>1043.7401</v>
      </c>
      <c r="D637">
        <v>2.8139999999999998E-2</v>
      </c>
    </row>
    <row r="638" spans="1:4" x14ac:dyDescent="0.35">
      <c r="A638">
        <v>1084.3734999999999</v>
      </c>
      <c r="B638" s="2">
        <v>1.1404E-4</v>
      </c>
      <c r="C638">
        <v>1043.8734999999999</v>
      </c>
      <c r="D638">
        <v>1.559E-2</v>
      </c>
    </row>
    <row r="639" spans="1:4" x14ac:dyDescent="0.35">
      <c r="A639">
        <v>1084.5069000000001</v>
      </c>
      <c r="B639" s="2">
        <v>1.1445700000000001E-4</v>
      </c>
      <c r="C639">
        <v>1044.0069000000001</v>
      </c>
      <c r="D639">
        <v>1.225E-2</v>
      </c>
    </row>
    <row r="640" spans="1:4" x14ac:dyDescent="0.35">
      <c r="A640">
        <v>1084.6402</v>
      </c>
      <c r="B640" s="2">
        <v>1.14876E-4</v>
      </c>
      <c r="C640">
        <v>1044.1402</v>
      </c>
      <c r="D640">
        <v>1.9519999999999999E-2</v>
      </c>
    </row>
    <row r="641" spans="1:4" x14ac:dyDescent="0.35">
      <c r="A641">
        <v>1084.7736</v>
      </c>
      <c r="B641" s="2">
        <v>1.15296E-4</v>
      </c>
      <c r="C641">
        <v>1044.2736</v>
      </c>
      <c r="D641">
        <v>3.3709999999999997E-2</v>
      </c>
    </row>
    <row r="642" spans="1:4" x14ac:dyDescent="0.35">
      <c r="A642">
        <v>1084.9069</v>
      </c>
      <c r="B642" s="2">
        <v>1.1571899999999999E-4</v>
      </c>
      <c r="C642">
        <v>1044.4069</v>
      </c>
      <c r="D642">
        <v>4.8399999999999999E-2</v>
      </c>
    </row>
    <row r="643" spans="1:4" x14ac:dyDescent="0.35">
      <c r="A643">
        <v>1085.0402999999999</v>
      </c>
      <c r="B643" s="2">
        <v>1.16144E-4</v>
      </c>
      <c r="C643">
        <v>1044.5402999999999</v>
      </c>
      <c r="D643">
        <v>5.518E-2</v>
      </c>
    </row>
    <row r="644" spans="1:4" x14ac:dyDescent="0.35">
      <c r="A644">
        <v>1085.1736000000001</v>
      </c>
      <c r="B644" s="2">
        <v>1.1657199999999999E-4</v>
      </c>
      <c r="C644">
        <v>1044.6736000000001</v>
      </c>
      <c r="D644">
        <v>4.4069999999999998E-2</v>
      </c>
    </row>
    <row r="645" spans="1:4" x14ac:dyDescent="0.35">
      <c r="A645">
        <v>1085.307</v>
      </c>
      <c r="B645" s="2">
        <v>1.17001E-4</v>
      </c>
      <c r="C645">
        <v>1044.807</v>
      </c>
      <c r="D645">
        <v>1.9609999999999999E-2</v>
      </c>
    </row>
    <row r="646" spans="1:4" x14ac:dyDescent="0.35">
      <c r="A646">
        <v>1085.4403</v>
      </c>
      <c r="B646" s="2">
        <v>1.17432E-4</v>
      </c>
      <c r="C646">
        <v>1044.9403</v>
      </c>
      <c r="D646">
        <v>-4.7699999999999999E-3</v>
      </c>
    </row>
    <row r="647" spans="1:4" x14ac:dyDescent="0.35">
      <c r="A647">
        <v>1085.5736999999999</v>
      </c>
      <c r="B647" s="2">
        <v>1.17866E-4</v>
      </c>
      <c r="C647">
        <v>1045.0736999999999</v>
      </c>
      <c r="D647">
        <v>-1.3610000000000001E-2</v>
      </c>
    </row>
    <row r="648" spans="1:4" x14ac:dyDescent="0.35">
      <c r="A648">
        <v>1085.7071000000001</v>
      </c>
      <c r="B648" s="2">
        <v>1.1830200000000001E-4</v>
      </c>
      <c r="C648">
        <v>1045.2071000000001</v>
      </c>
      <c r="D648">
        <v>-3.31E-3</v>
      </c>
    </row>
    <row r="649" spans="1:4" x14ac:dyDescent="0.35">
      <c r="A649">
        <v>1085.8404</v>
      </c>
      <c r="B649" s="2">
        <v>1.1874E-4</v>
      </c>
      <c r="C649">
        <v>1045.3404</v>
      </c>
      <c r="D649">
        <v>1.158E-2</v>
      </c>
    </row>
    <row r="650" spans="1:4" x14ac:dyDescent="0.35">
      <c r="A650">
        <v>1085.9738</v>
      </c>
      <c r="B650" s="2">
        <v>1.1917999999999999E-4</v>
      </c>
      <c r="C650">
        <v>1045.4738</v>
      </c>
      <c r="D650">
        <v>2.1309999999999999E-2</v>
      </c>
    </row>
    <row r="651" spans="1:4" x14ac:dyDescent="0.35">
      <c r="A651">
        <v>1086.1070999999999</v>
      </c>
      <c r="B651" s="2">
        <v>1.19622E-4</v>
      </c>
      <c r="C651">
        <v>1045.6070999999999</v>
      </c>
      <c r="D651">
        <v>2.537E-2</v>
      </c>
    </row>
    <row r="652" spans="1:4" x14ac:dyDescent="0.35">
      <c r="A652">
        <v>1086.2405000000001</v>
      </c>
      <c r="B652" s="2">
        <v>1.20067E-4</v>
      </c>
      <c r="C652">
        <v>1045.7405000000001</v>
      </c>
      <c r="D652">
        <v>3.0880000000000001E-2</v>
      </c>
    </row>
    <row r="653" spans="1:4" x14ac:dyDescent="0.35">
      <c r="A653">
        <v>1086.3738000000001</v>
      </c>
      <c r="B653" s="2">
        <v>1.2051400000000001E-4</v>
      </c>
      <c r="C653">
        <v>1045.8738000000001</v>
      </c>
      <c r="D653">
        <v>4.0340000000000001E-2</v>
      </c>
    </row>
    <row r="654" spans="1:4" x14ac:dyDescent="0.35">
      <c r="A654">
        <v>1086.5072</v>
      </c>
      <c r="B654" s="2">
        <v>1.20963E-4</v>
      </c>
      <c r="C654">
        <v>1046.0072</v>
      </c>
      <c r="D654">
        <v>4.1739999999999999E-2</v>
      </c>
    </row>
    <row r="655" spans="1:4" x14ac:dyDescent="0.35">
      <c r="A655">
        <v>1086.6405</v>
      </c>
      <c r="B655" s="2">
        <v>1.21414E-4</v>
      </c>
      <c r="C655">
        <v>1046.1405</v>
      </c>
      <c r="D655">
        <v>3.9780000000000003E-2</v>
      </c>
    </row>
    <row r="656" spans="1:4" x14ac:dyDescent="0.35">
      <c r="A656">
        <v>1086.7738999999999</v>
      </c>
      <c r="B656" s="2">
        <v>1.2186800000000001E-4</v>
      </c>
      <c r="C656">
        <v>1046.2738999999999</v>
      </c>
      <c r="D656">
        <v>4.5749999999999999E-2</v>
      </c>
    </row>
    <row r="657" spans="1:4" x14ac:dyDescent="0.35">
      <c r="A657">
        <v>1086.9073000000001</v>
      </c>
      <c r="B657" s="2">
        <v>1.2232399999999999E-4</v>
      </c>
      <c r="C657">
        <v>1046.4073000000001</v>
      </c>
      <c r="D657">
        <v>4.7140000000000001E-2</v>
      </c>
    </row>
    <row r="658" spans="1:4" x14ac:dyDescent="0.35">
      <c r="A658">
        <v>1087.0406</v>
      </c>
      <c r="B658" s="2">
        <v>1.2278300000000001E-4</v>
      </c>
      <c r="C658">
        <v>1046.5406</v>
      </c>
      <c r="D658">
        <v>3.8899999999999997E-2</v>
      </c>
    </row>
    <row r="659" spans="1:4" x14ac:dyDescent="0.35">
      <c r="A659">
        <v>1087.174</v>
      </c>
      <c r="B659" s="2">
        <v>1.2324300000000001E-4</v>
      </c>
      <c r="C659">
        <v>1046.674</v>
      </c>
      <c r="D659">
        <v>3.3029999999999997E-2</v>
      </c>
    </row>
    <row r="660" spans="1:4" x14ac:dyDescent="0.35">
      <c r="A660">
        <v>1087.3072999999999</v>
      </c>
      <c r="B660" s="2">
        <v>1.2370600000000001E-4</v>
      </c>
      <c r="C660">
        <v>1046.8072999999999</v>
      </c>
      <c r="D660">
        <v>3.0839999999999999E-2</v>
      </c>
    </row>
    <row r="661" spans="1:4" x14ac:dyDescent="0.35">
      <c r="A661">
        <v>1087.4407000000001</v>
      </c>
      <c r="B661" s="2">
        <v>1.24172E-4</v>
      </c>
      <c r="C661">
        <v>1046.9407000000001</v>
      </c>
      <c r="D661">
        <v>2.3290000000000002E-2</v>
      </c>
    </row>
    <row r="662" spans="1:4" x14ac:dyDescent="0.35">
      <c r="A662">
        <v>1087.5740000000001</v>
      </c>
      <c r="B662" s="2">
        <v>1.2464E-4</v>
      </c>
      <c r="C662">
        <v>1047.0740000000001</v>
      </c>
      <c r="D662">
        <v>7.8799999999999999E-3</v>
      </c>
    </row>
    <row r="663" spans="1:4" x14ac:dyDescent="0.35">
      <c r="A663">
        <v>1087.7074</v>
      </c>
      <c r="B663" s="2">
        <v>1.2511E-4</v>
      </c>
      <c r="C663">
        <v>1047.2074</v>
      </c>
      <c r="D663">
        <v>-2.0799999999999998E-3</v>
      </c>
    </row>
    <row r="664" spans="1:4" x14ac:dyDescent="0.35">
      <c r="A664">
        <v>1087.8407</v>
      </c>
      <c r="B664" s="2">
        <v>1.2558299999999999E-4</v>
      </c>
      <c r="C664">
        <v>1047.3407</v>
      </c>
      <c r="D664">
        <v>1.01E-3</v>
      </c>
    </row>
    <row r="665" spans="1:4" x14ac:dyDescent="0.35">
      <c r="A665">
        <v>1087.9740999999999</v>
      </c>
      <c r="B665" s="2">
        <v>1.2605799999999999E-4</v>
      </c>
      <c r="C665">
        <v>1047.4740999999999</v>
      </c>
      <c r="D665">
        <v>6.77E-3</v>
      </c>
    </row>
    <row r="666" spans="1:4" x14ac:dyDescent="0.35">
      <c r="A666">
        <v>1088.1075000000001</v>
      </c>
      <c r="B666" s="2">
        <v>1.2653499999999999E-4</v>
      </c>
      <c r="C666">
        <v>1047.6075000000001</v>
      </c>
      <c r="D666">
        <v>1.383E-2</v>
      </c>
    </row>
    <row r="667" spans="1:4" x14ac:dyDescent="0.35">
      <c r="A667">
        <v>1088.2408</v>
      </c>
      <c r="B667" s="2">
        <v>1.2701499999999999E-4</v>
      </c>
      <c r="C667">
        <v>1047.7408</v>
      </c>
      <c r="D667">
        <v>2.6550000000000001E-2</v>
      </c>
    </row>
    <row r="668" spans="1:4" x14ac:dyDescent="0.35">
      <c r="A668">
        <v>1088.3742</v>
      </c>
      <c r="B668" s="2">
        <v>1.27498E-4</v>
      </c>
      <c r="C668">
        <v>1047.8742</v>
      </c>
      <c r="D668">
        <v>3.424E-2</v>
      </c>
    </row>
    <row r="669" spans="1:4" x14ac:dyDescent="0.35">
      <c r="A669">
        <v>1088.5074999999999</v>
      </c>
      <c r="B669" s="2">
        <v>1.27983E-4</v>
      </c>
      <c r="C669">
        <v>1048.0074999999999</v>
      </c>
      <c r="D669">
        <v>3.0679999999999999E-2</v>
      </c>
    </row>
    <row r="670" spans="1:4" x14ac:dyDescent="0.35">
      <c r="A670">
        <v>1088.6409000000001</v>
      </c>
      <c r="B670" s="2">
        <v>1.2846999999999999E-4</v>
      </c>
      <c r="C670">
        <v>1048.1409000000001</v>
      </c>
      <c r="D670">
        <v>3.0679999999999999E-2</v>
      </c>
    </row>
    <row r="671" spans="1:4" x14ac:dyDescent="0.35">
      <c r="A671">
        <v>1088.7742000000001</v>
      </c>
      <c r="B671" s="2">
        <v>1.2896000000000001E-4</v>
      </c>
      <c r="C671">
        <v>1048.2742000000001</v>
      </c>
      <c r="D671">
        <v>4.0030000000000003E-2</v>
      </c>
    </row>
    <row r="672" spans="1:4" x14ac:dyDescent="0.35">
      <c r="A672">
        <v>1088.9076</v>
      </c>
      <c r="B672" s="2">
        <v>1.29453E-4</v>
      </c>
      <c r="C672">
        <v>1048.4076</v>
      </c>
      <c r="D672">
        <v>4.5420000000000002E-2</v>
      </c>
    </row>
    <row r="673" spans="1:4" x14ac:dyDescent="0.35">
      <c r="A673">
        <v>1089.0409</v>
      </c>
      <c r="B673" s="2">
        <v>1.2994800000000001E-4</v>
      </c>
      <c r="C673">
        <v>1048.5409</v>
      </c>
      <c r="D673">
        <v>4.1669999999999999E-2</v>
      </c>
    </row>
    <row r="674" spans="1:4" x14ac:dyDescent="0.35">
      <c r="A674">
        <v>1089.1742999999999</v>
      </c>
      <c r="B674" s="2">
        <v>1.3044599999999999E-4</v>
      </c>
      <c r="C674">
        <v>1048.6742999999999</v>
      </c>
      <c r="D674">
        <v>2.9499999999999998E-2</v>
      </c>
    </row>
    <row r="675" spans="1:4" x14ac:dyDescent="0.35">
      <c r="A675">
        <v>1089.3077000000001</v>
      </c>
      <c r="B675" s="2">
        <v>1.30946E-4</v>
      </c>
      <c r="C675">
        <v>1048.8077000000001</v>
      </c>
      <c r="D675">
        <v>1.668E-2</v>
      </c>
    </row>
    <row r="676" spans="1:4" x14ac:dyDescent="0.35">
      <c r="A676">
        <v>1089.441</v>
      </c>
      <c r="B676" s="2">
        <v>1.3144900000000001E-4</v>
      </c>
      <c r="C676">
        <v>1048.941</v>
      </c>
      <c r="D676">
        <v>1.3899999999999999E-2</v>
      </c>
    </row>
    <row r="677" spans="1:4" x14ac:dyDescent="0.35">
      <c r="A677">
        <v>1089.5744</v>
      </c>
      <c r="B677" s="2">
        <v>1.3195399999999999E-4</v>
      </c>
      <c r="C677">
        <v>1049.0744</v>
      </c>
      <c r="D677">
        <v>1.559E-2</v>
      </c>
    </row>
    <row r="678" spans="1:4" x14ac:dyDescent="0.35">
      <c r="A678">
        <v>1089.7076999999999</v>
      </c>
      <c r="B678" s="2">
        <v>1.3246300000000001E-4</v>
      </c>
      <c r="C678">
        <v>1049.2076999999999</v>
      </c>
      <c r="D678">
        <v>2.3089999999999999E-2</v>
      </c>
    </row>
    <row r="679" spans="1:4" x14ac:dyDescent="0.35">
      <c r="A679">
        <v>1089.8411000000001</v>
      </c>
      <c r="B679" s="2">
        <v>1.32974E-4</v>
      </c>
      <c r="C679">
        <v>1049.3411000000001</v>
      </c>
      <c r="D679">
        <v>3.474E-2</v>
      </c>
    </row>
    <row r="680" spans="1:4" x14ac:dyDescent="0.35">
      <c r="A680">
        <v>1089.9744000000001</v>
      </c>
      <c r="B680" s="2">
        <v>1.33487E-4</v>
      </c>
      <c r="C680">
        <v>1049.4744000000001</v>
      </c>
      <c r="D680">
        <v>3.61E-2</v>
      </c>
    </row>
    <row r="681" spans="1:4" x14ac:dyDescent="0.35">
      <c r="A681">
        <v>1090.1078</v>
      </c>
      <c r="B681" s="2">
        <v>1.34003E-4</v>
      </c>
      <c r="C681">
        <v>1049.6078</v>
      </c>
      <c r="D681">
        <v>3.6209999999999999E-2</v>
      </c>
    </row>
    <row r="682" spans="1:4" x14ac:dyDescent="0.35">
      <c r="A682">
        <v>1090.2411</v>
      </c>
      <c r="B682" s="2">
        <v>1.3452200000000001E-4</v>
      </c>
      <c r="C682">
        <v>1049.7411</v>
      </c>
      <c r="D682">
        <v>3.9690000000000003E-2</v>
      </c>
    </row>
    <row r="683" spans="1:4" x14ac:dyDescent="0.35">
      <c r="A683">
        <v>1090.3744999999999</v>
      </c>
      <c r="B683" s="2">
        <v>1.3504399999999999E-4</v>
      </c>
      <c r="C683">
        <v>1049.8744999999999</v>
      </c>
      <c r="D683">
        <v>3.0349999999999999E-2</v>
      </c>
    </row>
    <row r="684" spans="1:4" x14ac:dyDescent="0.35">
      <c r="A684">
        <v>1090.5079000000001</v>
      </c>
      <c r="B684" s="2">
        <v>1.3556899999999999E-4</v>
      </c>
      <c r="C684">
        <v>1050.0079000000001</v>
      </c>
      <c r="D684">
        <v>1.8079999999999999E-2</v>
      </c>
    </row>
    <row r="685" spans="1:4" x14ac:dyDescent="0.35">
      <c r="A685">
        <v>1090.6412</v>
      </c>
      <c r="B685" s="2">
        <v>1.3609599999999999E-4</v>
      </c>
      <c r="C685">
        <v>1050.1412</v>
      </c>
      <c r="D685">
        <v>2.3310000000000001E-2</v>
      </c>
    </row>
    <row r="686" spans="1:4" x14ac:dyDescent="0.35">
      <c r="A686">
        <v>1090.7746</v>
      </c>
      <c r="B686" s="2">
        <v>1.3662599999999999E-4</v>
      </c>
      <c r="C686">
        <v>1050.2746</v>
      </c>
      <c r="D686">
        <v>3.0020000000000002E-2</v>
      </c>
    </row>
    <row r="687" spans="1:4" x14ac:dyDescent="0.35">
      <c r="A687">
        <v>1090.9078999999999</v>
      </c>
      <c r="B687" s="2">
        <v>1.3715900000000001E-4</v>
      </c>
      <c r="C687">
        <v>1050.4078999999999</v>
      </c>
      <c r="D687">
        <v>2.3890000000000002E-2</v>
      </c>
    </row>
    <row r="688" spans="1:4" x14ac:dyDescent="0.35">
      <c r="A688">
        <v>1091.0413000000001</v>
      </c>
      <c r="B688" s="2">
        <v>1.3769499999999999E-4</v>
      </c>
      <c r="C688">
        <v>1050.5413000000001</v>
      </c>
      <c r="D688">
        <v>2.5190000000000001E-2</v>
      </c>
    </row>
    <row r="689" spans="1:4" x14ac:dyDescent="0.35">
      <c r="A689">
        <v>1091.1746000000001</v>
      </c>
      <c r="B689" s="2">
        <v>1.38233E-4</v>
      </c>
      <c r="C689">
        <v>1050.6746000000001</v>
      </c>
      <c r="D689">
        <v>3.5200000000000002E-2</v>
      </c>
    </row>
    <row r="690" spans="1:4" x14ac:dyDescent="0.35">
      <c r="A690">
        <v>1091.308</v>
      </c>
      <c r="B690" s="2">
        <v>1.38775E-4</v>
      </c>
      <c r="C690">
        <v>1050.808</v>
      </c>
      <c r="D690">
        <v>3.1660000000000001E-2</v>
      </c>
    </row>
    <row r="691" spans="1:4" x14ac:dyDescent="0.35">
      <c r="A691">
        <v>1091.4413</v>
      </c>
      <c r="B691" s="2">
        <v>1.39319E-4</v>
      </c>
      <c r="C691">
        <v>1050.9413</v>
      </c>
      <c r="D691">
        <v>1.5100000000000001E-2</v>
      </c>
    </row>
    <row r="692" spans="1:4" x14ac:dyDescent="0.35">
      <c r="A692">
        <v>1091.5746999999999</v>
      </c>
      <c r="B692" s="2">
        <v>1.3986599999999999E-4</v>
      </c>
      <c r="C692">
        <v>1051.0746999999999</v>
      </c>
      <c r="D692">
        <v>5.4000000000000003E-3</v>
      </c>
    </row>
    <row r="693" spans="1:4" x14ac:dyDescent="0.35">
      <c r="A693">
        <v>1091.7081000000001</v>
      </c>
      <c r="B693" s="2">
        <v>1.4041699999999999E-4</v>
      </c>
      <c r="C693">
        <v>1051.2081000000001</v>
      </c>
      <c r="D693">
        <v>1.6889999999999999E-2</v>
      </c>
    </row>
    <row r="694" spans="1:4" x14ac:dyDescent="0.35">
      <c r="A694">
        <v>1091.8414</v>
      </c>
      <c r="B694" s="2">
        <v>1.4097E-4</v>
      </c>
      <c r="C694">
        <v>1051.3414</v>
      </c>
      <c r="D694">
        <v>3.6900000000000002E-2</v>
      </c>
    </row>
    <row r="695" spans="1:4" x14ac:dyDescent="0.35">
      <c r="A695">
        <v>1091.9748</v>
      </c>
      <c r="B695" s="2">
        <v>1.41526E-4</v>
      </c>
      <c r="C695">
        <v>1051.4748</v>
      </c>
      <c r="D695">
        <v>4.0410000000000001E-2</v>
      </c>
    </row>
    <row r="696" spans="1:4" x14ac:dyDescent="0.35">
      <c r="A696">
        <v>1092.1080999999999</v>
      </c>
      <c r="B696" s="2">
        <v>1.4208499999999999E-4</v>
      </c>
      <c r="C696">
        <v>1051.6080999999999</v>
      </c>
      <c r="D696">
        <v>3.0329999999999999E-2</v>
      </c>
    </row>
    <row r="697" spans="1:4" x14ac:dyDescent="0.35">
      <c r="A697">
        <v>1092.2415000000001</v>
      </c>
      <c r="B697" s="2">
        <v>1.42647E-4</v>
      </c>
      <c r="C697">
        <v>1051.7415000000001</v>
      </c>
      <c r="D697">
        <v>2.1530000000000001E-2</v>
      </c>
    </row>
    <row r="698" spans="1:4" x14ac:dyDescent="0.35">
      <c r="A698">
        <v>1092.3748000000001</v>
      </c>
      <c r="B698" s="2">
        <v>1.4321200000000001E-4</v>
      </c>
      <c r="C698">
        <v>1051.8748000000001</v>
      </c>
      <c r="D698">
        <v>1.4489999999999999E-2</v>
      </c>
    </row>
    <row r="699" spans="1:4" x14ac:dyDescent="0.35">
      <c r="A699">
        <v>1092.5082</v>
      </c>
      <c r="B699" s="2">
        <v>1.43781E-4</v>
      </c>
      <c r="C699">
        <v>1052.0082</v>
      </c>
      <c r="D699">
        <v>1.141E-2</v>
      </c>
    </row>
    <row r="700" spans="1:4" x14ac:dyDescent="0.35">
      <c r="A700">
        <v>1092.6415</v>
      </c>
      <c r="B700" s="2">
        <v>1.4435199999999999E-4</v>
      </c>
      <c r="C700">
        <v>1052.1415</v>
      </c>
      <c r="D700">
        <v>1.8020000000000001E-2</v>
      </c>
    </row>
    <row r="701" spans="1:4" x14ac:dyDescent="0.35">
      <c r="A701">
        <v>1092.7748999999999</v>
      </c>
      <c r="B701" s="2">
        <v>1.44926E-4</v>
      </c>
      <c r="C701">
        <v>1052.2748999999999</v>
      </c>
      <c r="D701">
        <v>3.1019999999999999E-2</v>
      </c>
    </row>
    <row r="702" spans="1:4" x14ac:dyDescent="0.35">
      <c r="A702">
        <v>1092.9083000000001</v>
      </c>
      <c r="B702" s="2">
        <v>1.4550399999999999E-4</v>
      </c>
      <c r="C702">
        <v>1052.4083000000001</v>
      </c>
      <c r="D702">
        <v>3.8519999999999999E-2</v>
      </c>
    </row>
    <row r="703" spans="1:4" x14ac:dyDescent="0.35">
      <c r="A703">
        <v>1093.0416</v>
      </c>
      <c r="B703" s="2">
        <v>1.4608500000000001E-4</v>
      </c>
      <c r="C703">
        <v>1052.5416</v>
      </c>
      <c r="D703">
        <v>3.5819999999999998E-2</v>
      </c>
    </row>
    <row r="704" spans="1:4" x14ac:dyDescent="0.35">
      <c r="A704">
        <v>1093.175</v>
      </c>
      <c r="B704" s="2">
        <v>1.46668E-4</v>
      </c>
      <c r="C704">
        <v>1052.675</v>
      </c>
      <c r="D704">
        <v>3.6310000000000002E-2</v>
      </c>
    </row>
    <row r="705" spans="1:4" x14ac:dyDescent="0.35">
      <c r="A705">
        <v>1093.3082999999999</v>
      </c>
      <c r="B705" s="2">
        <v>1.47255E-4</v>
      </c>
      <c r="C705">
        <v>1052.8082999999999</v>
      </c>
      <c r="D705">
        <v>3.8219999999999997E-2</v>
      </c>
    </row>
    <row r="706" spans="1:4" x14ac:dyDescent="0.35">
      <c r="A706">
        <v>1093.4417000000001</v>
      </c>
      <c r="B706" s="2">
        <v>1.4784600000000001E-4</v>
      </c>
      <c r="C706">
        <v>1052.9417000000001</v>
      </c>
      <c r="D706">
        <v>2.384E-2</v>
      </c>
    </row>
    <row r="707" spans="1:4" x14ac:dyDescent="0.35">
      <c r="A707">
        <v>1093.575</v>
      </c>
      <c r="B707" s="2">
        <v>1.4843899999999999E-4</v>
      </c>
      <c r="C707">
        <v>1053.075</v>
      </c>
      <c r="D707">
        <v>1.0460000000000001E-2</v>
      </c>
    </row>
    <row r="708" spans="1:4" x14ac:dyDescent="0.35">
      <c r="A708">
        <v>1093.7084</v>
      </c>
      <c r="B708" s="2">
        <v>1.4903599999999999E-4</v>
      </c>
      <c r="C708">
        <v>1053.2084</v>
      </c>
      <c r="D708">
        <v>1.6400000000000001E-2</v>
      </c>
    </row>
    <row r="709" spans="1:4" x14ac:dyDescent="0.35">
      <c r="A709">
        <v>1093.8416999999999</v>
      </c>
      <c r="B709" s="2">
        <v>1.49636E-4</v>
      </c>
      <c r="C709">
        <v>1053.3416999999999</v>
      </c>
      <c r="D709">
        <v>2.2339999999999999E-2</v>
      </c>
    </row>
    <row r="710" spans="1:4" x14ac:dyDescent="0.35">
      <c r="A710">
        <v>1093.9751000000001</v>
      </c>
      <c r="B710" s="2">
        <v>1.5023900000000001E-4</v>
      </c>
      <c r="C710">
        <v>1053.4751000000001</v>
      </c>
      <c r="D710">
        <v>2.189E-2</v>
      </c>
    </row>
    <row r="711" spans="1:4" x14ac:dyDescent="0.35">
      <c r="A711">
        <v>1094.1085</v>
      </c>
      <c r="B711" s="2">
        <v>1.50846E-4</v>
      </c>
      <c r="C711">
        <v>1053.6085</v>
      </c>
      <c r="D711">
        <v>2.1749999999999999E-2</v>
      </c>
    </row>
    <row r="712" spans="1:4" x14ac:dyDescent="0.35">
      <c r="A712">
        <v>1094.2418</v>
      </c>
      <c r="B712" s="2">
        <v>1.5145600000000001E-4</v>
      </c>
      <c r="C712">
        <v>1053.7418</v>
      </c>
      <c r="D712">
        <v>1.4579999999999999E-2</v>
      </c>
    </row>
    <row r="713" spans="1:4" x14ac:dyDescent="0.35">
      <c r="A713">
        <v>1094.3751999999999</v>
      </c>
      <c r="B713" s="2">
        <v>1.5206900000000001E-4</v>
      </c>
      <c r="C713">
        <v>1053.8751999999999</v>
      </c>
      <c r="D713">
        <v>9.4400000000000005E-3</v>
      </c>
    </row>
    <row r="714" spans="1:4" x14ac:dyDescent="0.35">
      <c r="A714">
        <v>1094.5084999999999</v>
      </c>
      <c r="B714" s="2">
        <v>1.5268599999999999E-4</v>
      </c>
      <c r="C714">
        <v>1054.0084999999999</v>
      </c>
      <c r="D714">
        <v>2.5590000000000002E-2</v>
      </c>
    </row>
    <row r="715" spans="1:4" x14ac:dyDescent="0.35">
      <c r="A715">
        <v>1094.6419000000001</v>
      </c>
      <c r="B715" s="2">
        <v>1.53306E-4</v>
      </c>
      <c r="C715">
        <v>1054.1419000000001</v>
      </c>
      <c r="D715">
        <v>4.3090000000000003E-2</v>
      </c>
    </row>
    <row r="716" spans="1:4" x14ac:dyDescent="0.35">
      <c r="A716">
        <v>1094.7752</v>
      </c>
      <c r="B716" s="2">
        <v>1.5393000000000001E-4</v>
      </c>
      <c r="C716">
        <v>1054.2752</v>
      </c>
      <c r="D716">
        <v>3.2399999999999998E-2</v>
      </c>
    </row>
    <row r="717" spans="1:4" x14ac:dyDescent="0.35">
      <c r="A717">
        <v>1094.9086</v>
      </c>
      <c r="B717" s="2">
        <v>1.5455699999999999E-4</v>
      </c>
      <c r="C717">
        <v>1054.4086</v>
      </c>
      <c r="D717">
        <v>1.4250000000000001E-2</v>
      </c>
    </row>
    <row r="718" spans="1:4" x14ac:dyDescent="0.35">
      <c r="A718">
        <v>1095.0418999999999</v>
      </c>
      <c r="B718" s="2">
        <v>1.5518699999999999E-4</v>
      </c>
      <c r="C718">
        <v>1054.5418999999999</v>
      </c>
      <c r="D718">
        <v>1.0449999999999999E-2</v>
      </c>
    </row>
    <row r="719" spans="1:4" x14ac:dyDescent="0.35">
      <c r="A719">
        <v>1095.1753000000001</v>
      </c>
      <c r="B719" s="2">
        <v>1.55821E-4</v>
      </c>
      <c r="C719">
        <v>1054.6753000000001</v>
      </c>
      <c r="D719">
        <v>5.5300000000000002E-3</v>
      </c>
    </row>
    <row r="720" spans="1:4" x14ac:dyDescent="0.35">
      <c r="A720">
        <v>1095.3087</v>
      </c>
      <c r="B720" s="2">
        <v>1.5645899999999999E-4</v>
      </c>
      <c r="C720">
        <v>1054.8087</v>
      </c>
      <c r="D720" s="2">
        <v>1.12485E-4</v>
      </c>
    </row>
    <row r="721" spans="1:4" x14ac:dyDescent="0.35">
      <c r="A721">
        <v>1095.442</v>
      </c>
      <c r="B721" s="2">
        <v>1.571E-4</v>
      </c>
      <c r="C721">
        <v>1054.942</v>
      </c>
      <c r="D721">
        <v>8.3700000000000007E-3</v>
      </c>
    </row>
    <row r="722" spans="1:4" x14ac:dyDescent="0.35">
      <c r="A722">
        <v>1095.5753999999999</v>
      </c>
      <c r="B722" s="2">
        <v>1.5774499999999999E-4</v>
      </c>
      <c r="C722">
        <v>1055.0753999999999</v>
      </c>
      <c r="D722">
        <v>2.1299999999999999E-2</v>
      </c>
    </row>
    <row r="723" spans="1:4" x14ac:dyDescent="0.35">
      <c r="A723">
        <v>1095.7086999999999</v>
      </c>
      <c r="B723" s="2">
        <v>1.58393E-4</v>
      </c>
      <c r="C723">
        <v>1055.2086999999999</v>
      </c>
      <c r="D723">
        <v>2.8289999999999999E-2</v>
      </c>
    </row>
    <row r="724" spans="1:4" x14ac:dyDescent="0.35">
      <c r="A724">
        <v>1095.8421000000001</v>
      </c>
      <c r="B724" s="2">
        <v>1.5904499999999999E-4</v>
      </c>
      <c r="C724">
        <v>1055.3421000000001</v>
      </c>
      <c r="D724">
        <v>3.7220000000000003E-2</v>
      </c>
    </row>
    <row r="725" spans="1:4" x14ac:dyDescent="0.35">
      <c r="A725">
        <v>1095.9754</v>
      </c>
      <c r="B725" s="2">
        <v>1.5970099999999999E-4</v>
      </c>
      <c r="C725">
        <v>1055.4754</v>
      </c>
      <c r="D725">
        <v>5.0200000000000002E-2</v>
      </c>
    </row>
    <row r="726" spans="1:4" x14ac:dyDescent="0.35">
      <c r="A726">
        <v>1096.1088</v>
      </c>
      <c r="B726" s="2">
        <v>1.6035999999999999E-4</v>
      </c>
      <c r="C726">
        <v>1055.6088</v>
      </c>
      <c r="D726">
        <v>5.4519999999999999E-2</v>
      </c>
    </row>
    <row r="727" spans="1:4" x14ac:dyDescent="0.35">
      <c r="A727">
        <v>1096.2420999999999</v>
      </c>
      <c r="B727" s="2">
        <v>1.6102299999999999E-4</v>
      </c>
      <c r="C727">
        <v>1055.7420999999999</v>
      </c>
      <c r="D727">
        <v>4.7059999999999998E-2</v>
      </c>
    </row>
    <row r="728" spans="1:4" x14ac:dyDescent="0.35">
      <c r="A728">
        <v>1096.3755000000001</v>
      </c>
      <c r="B728" s="2">
        <v>1.6169000000000001E-4</v>
      </c>
      <c r="C728">
        <v>1055.8755000000001</v>
      </c>
      <c r="D728">
        <v>3.9320000000000001E-2</v>
      </c>
    </row>
    <row r="729" spans="1:4" x14ac:dyDescent="0.35">
      <c r="A729">
        <v>1096.5089</v>
      </c>
      <c r="B729" s="2">
        <v>1.62361E-4</v>
      </c>
      <c r="C729">
        <v>1056.0089</v>
      </c>
      <c r="D729">
        <v>3.9280000000000002E-2</v>
      </c>
    </row>
    <row r="730" spans="1:4" x14ac:dyDescent="0.35">
      <c r="A730">
        <v>1096.6422</v>
      </c>
      <c r="B730" s="2">
        <v>1.6303499999999999E-4</v>
      </c>
      <c r="C730">
        <v>1056.1422</v>
      </c>
      <c r="D730">
        <v>3.6639999999999999E-2</v>
      </c>
    </row>
    <row r="731" spans="1:4" x14ac:dyDescent="0.35">
      <c r="A731">
        <v>1096.7755999999999</v>
      </c>
      <c r="B731" s="2">
        <v>1.63714E-4</v>
      </c>
      <c r="C731">
        <v>1056.2755999999999</v>
      </c>
      <c r="D731">
        <v>2.6630000000000001E-2</v>
      </c>
    </row>
    <row r="732" spans="1:4" x14ac:dyDescent="0.35">
      <c r="A732">
        <v>1096.9088999999999</v>
      </c>
      <c r="B732" s="2">
        <v>1.64396E-4</v>
      </c>
      <c r="C732">
        <v>1056.4088999999999</v>
      </c>
      <c r="D732">
        <v>2.5569999999999999E-2</v>
      </c>
    </row>
    <row r="733" spans="1:4" x14ac:dyDescent="0.35">
      <c r="A733">
        <v>1097.0423000000001</v>
      </c>
      <c r="B733" s="2">
        <v>1.6508199999999999E-4</v>
      </c>
      <c r="C733">
        <v>1056.5423000000001</v>
      </c>
      <c r="D733">
        <v>3.2680000000000001E-2</v>
      </c>
    </row>
    <row r="734" spans="1:4" x14ac:dyDescent="0.35">
      <c r="A734">
        <v>1097.1756</v>
      </c>
      <c r="B734" s="2">
        <v>1.6577200000000001E-4</v>
      </c>
      <c r="C734">
        <v>1056.6756</v>
      </c>
      <c r="D734">
        <v>3.2829999999999998E-2</v>
      </c>
    </row>
    <row r="735" spans="1:4" x14ac:dyDescent="0.35">
      <c r="A735">
        <v>1097.309</v>
      </c>
      <c r="B735" s="2">
        <v>1.6646599999999999E-4</v>
      </c>
      <c r="C735">
        <v>1056.809</v>
      </c>
      <c r="D735">
        <v>2.7119999999999998E-2</v>
      </c>
    </row>
    <row r="736" spans="1:4" x14ac:dyDescent="0.35">
      <c r="A736">
        <v>1097.4422999999999</v>
      </c>
      <c r="B736" s="2">
        <v>1.6716300000000001E-4</v>
      </c>
      <c r="C736">
        <v>1056.9422999999999</v>
      </c>
      <c r="D736">
        <v>2.1069999999999998E-2</v>
      </c>
    </row>
    <row r="737" spans="1:4" x14ac:dyDescent="0.35">
      <c r="A737">
        <v>1097.5757000000001</v>
      </c>
      <c r="B737" s="2">
        <v>1.6786500000000001E-4</v>
      </c>
      <c r="C737">
        <v>1057.0757000000001</v>
      </c>
      <c r="D737">
        <v>1.9050000000000001E-2</v>
      </c>
    </row>
    <row r="738" spans="1:4" x14ac:dyDescent="0.35">
      <c r="A738">
        <v>1097.7091</v>
      </c>
      <c r="B738" s="2">
        <v>1.6857100000000001E-4</v>
      </c>
      <c r="C738">
        <v>1057.2091</v>
      </c>
      <c r="D738">
        <v>2.41E-2</v>
      </c>
    </row>
    <row r="739" spans="1:4" x14ac:dyDescent="0.35">
      <c r="A739">
        <v>1097.8424</v>
      </c>
      <c r="B739" s="2">
        <v>1.6928099999999999E-4</v>
      </c>
      <c r="C739">
        <v>1057.3424</v>
      </c>
      <c r="D739">
        <v>2.9080000000000002E-2</v>
      </c>
    </row>
    <row r="740" spans="1:4" x14ac:dyDescent="0.35">
      <c r="A740">
        <v>1097.9757999999999</v>
      </c>
      <c r="B740" s="2">
        <v>1.6999499999999999E-4</v>
      </c>
      <c r="C740">
        <v>1057.4757999999999</v>
      </c>
      <c r="D740">
        <v>2.7099999999999999E-2</v>
      </c>
    </row>
    <row r="741" spans="1:4" x14ac:dyDescent="0.35">
      <c r="A741">
        <v>1098.1090999999999</v>
      </c>
      <c r="B741" s="2">
        <v>1.7071299999999999E-4</v>
      </c>
      <c r="C741">
        <v>1057.6090999999999</v>
      </c>
      <c r="D741">
        <v>2.2110000000000001E-2</v>
      </c>
    </row>
    <row r="742" spans="1:4" x14ac:dyDescent="0.35">
      <c r="A742">
        <v>1098.2425000000001</v>
      </c>
      <c r="B742" s="2">
        <v>1.7143599999999999E-4</v>
      </c>
      <c r="C742">
        <v>1057.7425000000001</v>
      </c>
      <c r="D742">
        <v>2.053E-2</v>
      </c>
    </row>
    <row r="743" spans="1:4" x14ac:dyDescent="0.35">
      <c r="A743">
        <v>1098.3758</v>
      </c>
      <c r="B743" s="2">
        <v>1.7216200000000001E-4</v>
      </c>
      <c r="C743">
        <v>1057.8758</v>
      </c>
      <c r="D743">
        <v>2.4840000000000001E-2</v>
      </c>
    </row>
    <row r="744" spans="1:4" x14ac:dyDescent="0.35">
      <c r="A744">
        <v>1098.5092</v>
      </c>
      <c r="B744" s="2">
        <v>1.72893E-4</v>
      </c>
      <c r="C744">
        <v>1058.0092</v>
      </c>
      <c r="D744">
        <v>3.4079999999999999E-2</v>
      </c>
    </row>
    <row r="745" spans="1:4" x14ac:dyDescent="0.35">
      <c r="A745">
        <v>1098.6424999999999</v>
      </c>
      <c r="B745" s="2">
        <v>1.73628E-4</v>
      </c>
      <c r="C745">
        <v>1058.1424999999999</v>
      </c>
      <c r="D745">
        <v>3.4909999999999997E-2</v>
      </c>
    </row>
    <row r="746" spans="1:4" x14ac:dyDescent="0.35">
      <c r="A746">
        <v>1098.7759000000001</v>
      </c>
      <c r="B746" s="2">
        <v>1.7436700000000001E-4</v>
      </c>
      <c r="C746">
        <v>1058.2759000000001</v>
      </c>
      <c r="D746">
        <v>2.1510000000000001E-2</v>
      </c>
    </row>
    <row r="747" spans="1:4" x14ac:dyDescent="0.35">
      <c r="A747">
        <v>1098.9093</v>
      </c>
      <c r="B747" s="2">
        <v>1.7511100000000001E-4</v>
      </c>
      <c r="C747">
        <v>1058.4093</v>
      </c>
      <c r="D747">
        <v>1.84E-2</v>
      </c>
    </row>
    <row r="748" spans="1:4" x14ac:dyDescent="0.35">
      <c r="A748">
        <v>1099.0426</v>
      </c>
      <c r="B748" s="2">
        <v>1.7585800000000001E-4</v>
      </c>
      <c r="C748">
        <v>1058.5426</v>
      </c>
      <c r="D748">
        <v>3.3829999999999999E-2</v>
      </c>
    </row>
    <row r="749" spans="1:4" x14ac:dyDescent="0.35">
      <c r="A749">
        <v>1099.1759999999999</v>
      </c>
      <c r="B749" s="2">
        <v>1.7661099999999999E-4</v>
      </c>
      <c r="C749">
        <v>1058.6759999999999</v>
      </c>
      <c r="D749">
        <v>4.4839999999999998E-2</v>
      </c>
    </row>
    <row r="750" spans="1:4" x14ac:dyDescent="0.35">
      <c r="A750">
        <v>1099.3092999999999</v>
      </c>
      <c r="B750" s="2">
        <v>1.77367E-4</v>
      </c>
      <c r="C750">
        <v>1058.8092999999999</v>
      </c>
      <c r="D750">
        <v>4.895E-2</v>
      </c>
    </row>
    <row r="751" spans="1:4" x14ac:dyDescent="0.35">
      <c r="A751">
        <v>1099.4427000000001</v>
      </c>
      <c r="B751" s="2">
        <v>1.78128E-4</v>
      </c>
      <c r="C751">
        <v>1058.9427000000001</v>
      </c>
      <c r="D751">
        <v>5.2389999999999999E-2</v>
      </c>
    </row>
    <row r="752" spans="1:4" x14ac:dyDescent="0.35">
      <c r="A752">
        <v>1099.576</v>
      </c>
      <c r="B752" s="2">
        <v>1.78894E-4</v>
      </c>
      <c r="C752">
        <v>1059.076</v>
      </c>
      <c r="D752">
        <v>3.9210000000000002E-2</v>
      </c>
    </row>
    <row r="753" spans="1:4" x14ac:dyDescent="0.35">
      <c r="A753">
        <v>1099.7094</v>
      </c>
      <c r="B753" s="2">
        <v>1.7966400000000001E-4</v>
      </c>
      <c r="C753">
        <v>1059.2094</v>
      </c>
      <c r="D753">
        <v>1.4999999999999999E-2</v>
      </c>
    </row>
    <row r="754" spans="1:4" x14ac:dyDescent="0.35">
      <c r="A754">
        <v>1099.8426999999999</v>
      </c>
      <c r="B754" s="2">
        <v>1.8043900000000001E-4</v>
      </c>
      <c r="C754">
        <v>1059.3426999999999</v>
      </c>
      <c r="D754">
        <v>7.1000000000000004E-3</v>
      </c>
    </row>
    <row r="755" spans="1:4" x14ac:dyDescent="0.35">
      <c r="A755">
        <v>1099.9761000000001</v>
      </c>
      <c r="B755" s="2">
        <v>1.81218E-4</v>
      </c>
      <c r="C755">
        <v>1059.4761000000001</v>
      </c>
      <c r="D755">
        <v>1.1259999999999999E-2</v>
      </c>
    </row>
    <row r="756" spans="1:4" x14ac:dyDescent="0.35">
      <c r="A756">
        <v>1100.1095</v>
      </c>
      <c r="B756" s="2">
        <v>1.8200200000000001E-4</v>
      </c>
      <c r="C756">
        <v>1059.6095</v>
      </c>
      <c r="D756">
        <v>1.9619999999999999E-2</v>
      </c>
    </row>
    <row r="757" spans="1:4" x14ac:dyDescent="0.35">
      <c r="A757">
        <v>1100.2428</v>
      </c>
      <c r="B757" s="2">
        <v>1.8279E-4</v>
      </c>
      <c r="C757">
        <v>1059.7428</v>
      </c>
      <c r="D757">
        <v>3.7530000000000001E-2</v>
      </c>
    </row>
    <row r="758" spans="1:4" x14ac:dyDescent="0.35">
      <c r="A758">
        <v>1100.3761999999999</v>
      </c>
      <c r="B758" s="2">
        <v>1.8358299999999999E-4</v>
      </c>
      <c r="C758">
        <v>1059.8761999999999</v>
      </c>
      <c r="D758">
        <v>4.6390000000000001E-2</v>
      </c>
    </row>
    <row r="759" spans="1:4" x14ac:dyDescent="0.35">
      <c r="A759">
        <v>1100.5094999999999</v>
      </c>
      <c r="B759" s="2">
        <v>1.8438100000000001E-4</v>
      </c>
      <c r="C759">
        <v>1060.0094999999999</v>
      </c>
      <c r="D759">
        <v>3.5450000000000002E-2</v>
      </c>
    </row>
    <row r="760" spans="1:4" x14ac:dyDescent="0.35">
      <c r="A760">
        <v>1100.6429000000001</v>
      </c>
      <c r="B760" s="2">
        <v>1.8518399999999999E-4</v>
      </c>
      <c r="C760">
        <v>1060.1429000000001</v>
      </c>
      <c r="D760">
        <v>1.7569999999999999E-2</v>
      </c>
    </row>
    <row r="761" spans="1:4" x14ac:dyDescent="0.35">
      <c r="A761">
        <v>1100.7762</v>
      </c>
      <c r="B761" s="2">
        <v>1.8599099999999999E-4</v>
      </c>
      <c r="C761">
        <v>1060.2762</v>
      </c>
      <c r="D761">
        <v>-1.4400000000000001E-3</v>
      </c>
    </row>
    <row r="762" spans="1:4" x14ac:dyDescent="0.35">
      <c r="A762">
        <v>1100.9096</v>
      </c>
      <c r="B762" s="2">
        <v>1.8680300000000001E-4</v>
      </c>
      <c r="C762">
        <v>1060.4096</v>
      </c>
      <c r="D762">
        <v>-6.3499999999999997E-3</v>
      </c>
    </row>
    <row r="763" spans="1:4" x14ac:dyDescent="0.35">
      <c r="A763">
        <v>1101.0428999999999</v>
      </c>
      <c r="B763" s="2">
        <v>1.8762E-4</v>
      </c>
      <c r="C763">
        <v>1060.5428999999999</v>
      </c>
      <c r="D763">
        <v>7.6600000000000001E-3</v>
      </c>
    </row>
    <row r="764" spans="1:4" x14ac:dyDescent="0.35">
      <c r="A764">
        <v>1101.1763000000001</v>
      </c>
      <c r="B764" s="2">
        <v>1.8844200000000001E-4</v>
      </c>
      <c r="C764">
        <v>1060.6763000000001</v>
      </c>
      <c r="D764">
        <v>1.4250000000000001E-2</v>
      </c>
    </row>
    <row r="765" spans="1:4" x14ac:dyDescent="0.35">
      <c r="A765">
        <v>1101.3097</v>
      </c>
      <c r="B765" s="2">
        <v>1.8926899999999999E-4</v>
      </c>
      <c r="C765">
        <v>1060.8097</v>
      </c>
      <c r="D765">
        <v>1.2619999999999999E-2</v>
      </c>
    </row>
    <row r="766" spans="1:4" x14ac:dyDescent="0.35">
      <c r="A766">
        <v>1101.443</v>
      </c>
      <c r="B766" s="2">
        <v>1.90101E-4</v>
      </c>
      <c r="C766">
        <v>1060.943</v>
      </c>
      <c r="D766">
        <v>2.2610000000000002E-2</v>
      </c>
    </row>
    <row r="767" spans="1:4" x14ac:dyDescent="0.35">
      <c r="A767">
        <v>1101.5763999999999</v>
      </c>
      <c r="B767" s="2">
        <v>1.9093800000000001E-4</v>
      </c>
      <c r="C767">
        <v>1061.0763999999999</v>
      </c>
      <c r="D767">
        <v>3.4779999999999998E-2</v>
      </c>
    </row>
    <row r="768" spans="1:4" x14ac:dyDescent="0.35">
      <c r="A768">
        <v>1101.7097000000001</v>
      </c>
      <c r="B768" s="2">
        <v>1.9178000000000001E-4</v>
      </c>
      <c r="C768">
        <v>1061.2097000000001</v>
      </c>
      <c r="D768">
        <v>3.177E-2</v>
      </c>
    </row>
    <row r="769" spans="1:4" x14ac:dyDescent="0.35">
      <c r="A769">
        <v>1101.8431</v>
      </c>
      <c r="B769" s="2">
        <v>1.9262700000000001E-4</v>
      </c>
      <c r="C769">
        <v>1061.3431</v>
      </c>
      <c r="D769">
        <v>2.0500000000000001E-2</v>
      </c>
    </row>
    <row r="770" spans="1:4" x14ac:dyDescent="0.35">
      <c r="A770">
        <v>1101.9764</v>
      </c>
      <c r="B770" s="2">
        <v>1.9347900000000001E-4</v>
      </c>
      <c r="C770">
        <v>1061.4764</v>
      </c>
      <c r="D770">
        <v>1.8689999999999998E-2</v>
      </c>
    </row>
    <row r="771" spans="1:4" x14ac:dyDescent="0.35">
      <c r="A771">
        <v>1102.1098</v>
      </c>
      <c r="B771" s="2">
        <v>1.94336E-4</v>
      </c>
      <c r="C771">
        <v>1061.6098</v>
      </c>
      <c r="D771">
        <v>2.7220000000000001E-2</v>
      </c>
    </row>
    <row r="772" spans="1:4" x14ac:dyDescent="0.35">
      <c r="A772">
        <v>1102.2430999999999</v>
      </c>
      <c r="B772" s="2">
        <v>1.9519900000000001E-4</v>
      </c>
      <c r="C772">
        <v>1061.7430999999999</v>
      </c>
      <c r="D772">
        <v>3.6900000000000002E-2</v>
      </c>
    </row>
    <row r="773" spans="1:4" x14ac:dyDescent="0.35">
      <c r="A773">
        <v>1102.3765000000001</v>
      </c>
      <c r="B773" s="2">
        <v>1.96066E-4</v>
      </c>
      <c r="C773">
        <v>1061.8765000000001</v>
      </c>
      <c r="D773">
        <v>4.8500000000000001E-2</v>
      </c>
    </row>
    <row r="774" spans="1:4" x14ac:dyDescent="0.35">
      <c r="A774">
        <v>1102.5099</v>
      </c>
      <c r="B774" s="2">
        <v>1.9693999999999999E-4</v>
      </c>
      <c r="C774">
        <v>1062.0099</v>
      </c>
      <c r="D774">
        <v>5.5849999999999997E-2</v>
      </c>
    </row>
    <row r="775" spans="1:4" x14ac:dyDescent="0.35">
      <c r="A775">
        <v>1102.6432</v>
      </c>
      <c r="B775" s="2">
        <v>1.97818E-4</v>
      </c>
      <c r="C775">
        <v>1062.1432</v>
      </c>
      <c r="D775">
        <v>4.2860000000000002E-2</v>
      </c>
    </row>
    <row r="776" spans="1:4" x14ac:dyDescent="0.35">
      <c r="A776">
        <v>1102.7765999999999</v>
      </c>
      <c r="B776" s="2">
        <v>1.9870200000000001E-4</v>
      </c>
      <c r="C776">
        <v>1062.2765999999999</v>
      </c>
      <c r="D776">
        <v>2.0660000000000001E-2</v>
      </c>
    </row>
    <row r="777" spans="1:4" x14ac:dyDescent="0.35">
      <c r="A777">
        <v>1102.9099000000001</v>
      </c>
      <c r="B777" s="2">
        <v>1.9959099999999999E-4</v>
      </c>
      <c r="C777">
        <v>1062.4099000000001</v>
      </c>
      <c r="D777">
        <v>1.585E-2</v>
      </c>
    </row>
    <row r="778" spans="1:4" x14ac:dyDescent="0.35">
      <c r="A778">
        <v>1103.0433</v>
      </c>
      <c r="B778" s="2">
        <v>2.00485E-4</v>
      </c>
      <c r="C778">
        <v>1062.5433</v>
      </c>
      <c r="D778">
        <v>2.504E-2</v>
      </c>
    </row>
    <row r="779" spans="1:4" x14ac:dyDescent="0.35">
      <c r="A779">
        <v>1103.1766</v>
      </c>
      <c r="B779" s="2">
        <v>2.0138600000000001E-4</v>
      </c>
      <c r="C779">
        <v>1062.6766</v>
      </c>
      <c r="D779">
        <v>3.3489999999999999E-2</v>
      </c>
    </row>
    <row r="780" spans="1:4" x14ac:dyDescent="0.35">
      <c r="A780">
        <v>1103.31</v>
      </c>
      <c r="B780" s="2">
        <v>2.0229100000000001E-4</v>
      </c>
      <c r="C780">
        <v>1062.81</v>
      </c>
      <c r="D780">
        <v>3.5439999999999999E-2</v>
      </c>
    </row>
    <row r="781" spans="1:4" x14ac:dyDescent="0.35">
      <c r="A781">
        <v>1103.4432999999999</v>
      </c>
      <c r="B781" s="2">
        <v>2.03203E-4</v>
      </c>
      <c r="C781">
        <v>1062.9432999999999</v>
      </c>
      <c r="D781">
        <v>3.0880000000000001E-2</v>
      </c>
    </row>
    <row r="782" spans="1:4" x14ac:dyDescent="0.35">
      <c r="A782">
        <v>1103.5767000000001</v>
      </c>
      <c r="B782" s="2">
        <v>2.04119E-4</v>
      </c>
      <c r="C782">
        <v>1063.0767000000001</v>
      </c>
      <c r="D782">
        <v>3.6429999999999997E-2</v>
      </c>
    </row>
    <row r="783" spans="1:4" x14ac:dyDescent="0.35">
      <c r="A783">
        <v>1103.7101</v>
      </c>
      <c r="B783" s="2">
        <v>2.0504200000000001E-4</v>
      </c>
      <c r="C783">
        <v>1063.2101</v>
      </c>
      <c r="D783">
        <v>5.0720000000000001E-2</v>
      </c>
    </row>
    <row r="784" spans="1:4" x14ac:dyDescent="0.35">
      <c r="A784">
        <v>1103.8434</v>
      </c>
      <c r="B784" s="2">
        <v>2.0597000000000001E-4</v>
      </c>
      <c r="C784">
        <v>1063.3434</v>
      </c>
      <c r="D784">
        <v>5.3109999999999997E-2</v>
      </c>
    </row>
    <row r="785" spans="1:4" x14ac:dyDescent="0.35">
      <c r="A785">
        <v>1103.9767999999999</v>
      </c>
      <c r="B785" s="2">
        <v>2.06904E-4</v>
      </c>
      <c r="C785">
        <v>1063.4767999999999</v>
      </c>
      <c r="D785">
        <v>5.1279999999999999E-2</v>
      </c>
    </row>
    <row r="786" spans="1:4" x14ac:dyDescent="0.35">
      <c r="A786">
        <v>1104.1101000000001</v>
      </c>
      <c r="B786" s="2">
        <v>2.07844E-4</v>
      </c>
      <c r="C786">
        <v>1063.6101000000001</v>
      </c>
      <c r="D786">
        <v>4.8169999999999998E-2</v>
      </c>
    </row>
    <row r="787" spans="1:4" x14ac:dyDescent="0.35">
      <c r="A787">
        <v>1104.2435</v>
      </c>
      <c r="B787" s="2">
        <v>2.0879000000000001E-4</v>
      </c>
      <c r="C787">
        <v>1063.7435</v>
      </c>
      <c r="D787">
        <v>3.0439999999999998E-2</v>
      </c>
    </row>
    <row r="788" spans="1:4" x14ac:dyDescent="0.35">
      <c r="A788">
        <v>1104.3768</v>
      </c>
      <c r="B788" s="2">
        <v>2.0974200000000001E-4</v>
      </c>
      <c r="C788">
        <v>1063.8768</v>
      </c>
      <c r="D788">
        <v>9.1699999999999993E-3</v>
      </c>
    </row>
    <row r="789" spans="1:4" x14ac:dyDescent="0.35">
      <c r="A789">
        <v>1104.5101999999999</v>
      </c>
      <c r="B789" s="2">
        <v>2.1069900000000001E-4</v>
      </c>
      <c r="C789">
        <v>1064.0101999999999</v>
      </c>
      <c r="D789" s="2">
        <v>-1.7034500000000001E-5</v>
      </c>
    </row>
    <row r="790" spans="1:4" x14ac:dyDescent="0.35">
      <c r="A790">
        <v>1104.6434999999999</v>
      </c>
      <c r="B790" s="2">
        <v>2.1166300000000001E-4</v>
      </c>
      <c r="C790">
        <v>1064.1434999999999</v>
      </c>
      <c r="D790">
        <v>1.3469999999999999E-2</v>
      </c>
    </row>
    <row r="791" spans="1:4" x14ac:dyDescent="0.35">
      <c r="A791">
        <v>1104.7769000000001</v>
      </c>
      <c r="B791" s="2">
        <v>2.12633E-4</v>
      </c>
      <c r="C791">
        <v>1064.2769000000001</v>
      </c>
      <c r="D791">
        <v>4.5409999999999999E-2</v>
      </c>
    </row>
    <row r="792" spans="1:4" x14ac:dyDescent="0.35">
      <c r="A792">
        <v>1104.9103</v>
      </c>
      <c r="B792" s="2">
        <v>2.1360800000000001E-4</v>
      </c>
      <c r="C792">
        <v>1064.4103</v>
      </c>
      <c r="D792">
        <v>5.4280000000000002E-2</v>
      </c>
    </row>
    <row r="793" spans="1:4" x14ac:dyDescent="0.35">
      <c r="A793">
        <v>1105.0436</v>
      </c>
      <c r="B793" s="2">
        <v>2.1458999999999999E-4</v>
      </c>
      <c r="C793">
        <v>1064.5436</v>
      </c>
      <c r="D793">
        <v>2.9940000000000001E-2</v>
      </c>
    </row>
    <row r="794" spans="1:4" x14ac:dyDescent="0.35">
      <c r="A794">
        <v>1105.1769999999999</v>
      </c>
      <c r="B794" s="2">
        <v>2.1557799999999999E-4</v>
      </c>
      <c r="C794">
        <v>1064.6769999999999</v>
      </c>
      <c r="D794">
        <v>1.274E-2</v>
      </c>
    </row>
    <row r="795" spans="1:4" x14ac:dyDescent="0.35">
      <c r="A795">
        <v>1105.3103000000001</v>
      </c>
      <c r="B795" s="2">
        <v>2.1657299999999999E-4</v>
      </c>
      <c r="C795">
        <v>1064.8103000000001</v>
      </c>
      <c r="D795">
        <v>1.057E-2</v>
      </c>
    </row>
    <row r="796" spans="1:4" x14ac:dyDescent="0.35">
      <c r="A796">
        <v>1105.4437</v>
      </c>
      <c r="B796" s="2">
        <v>2.1757300000000001E-4</v>
      </c>
      <c r="C796">
        <v>1064.9437</v>
      </c>
      <c r="D796">
        <v>1.3010000000000001E-2</v>
      </c>
    </row>
    <row r="797" spans="1:4" x14ac:dyDescent="0.35">
      <c r="A797">
        <v>1105.577</v>
      </c>
      <c r="B797" s="2">
        <v>2.1858000000000001E-4</v>
      </c>
      <c r="C797">
        <v>1065.077</v>
      </c>
      <c r="D797">
        <v>2.8660000000000001E-2</v>
      </c>
    </row>
    <row r="798" spans="1:4" x14ac:dyDescent="0.35">
      <c r="A798">
        <v>1105.7103999999999</v>
      </c>
      <c r="B798" s="2">
        <v>2.1959400000000001E-4</v>
      </c>
      <c r="C798">
        <v>1065.2103999999999</v>
      </c>
      <c r="D798">
        <v>4.3240000000000001E-2</v>
      </c>
    </row>
    <row r="799" spans="1:4" x14ac:dyDescent="0.35">
      <c r="A799">
        <v>1105.8436999999999</v>
      </c>
      <c r="B799" s="2">
        <v>2.20614E-4</v>
      </c>
      <c r="C799">
        <v>1065.3436999999999</v>
      </c>
      <c r="D799">
        <v>4.2549999999999998E-2</v>
      </c>
    </row>
    <row r="800" spans="1:4" x14ac:dyDescent="0.35">
      <c r="A800">
        <v>1105.9771000000001</v>
      </c>
      <c r="B800" s="2">
        <v>2.2164E-4</v>
      </c>
      <c r="C800">
        <v>1065.4771000000001</v>
      </c>
      <c r="D800">
        <v>4.2250000000000003E-2</v>
      </c>
    </row>
    <row r="801" spans="1:4" x14ac:dyDescent="0.35">
      <c r="A801">
        <v>1106.1105</v>
      </c>
      <c r="B801" s="2">
        <v>2.22673E-4</v>
      </c>
      <c r="C801">
        <v>1065.6105</v>
      </c>
      <c r="D801">
        <v>4.478E-2</v>
      </c>
    </row>
    <row r="802" spans="1:4" x14ac:dyDescent="0.35">
      <c r="A802">
        <v>1106.2438</v>
      </c>
      <c r="B802" s="2">
        <v>2.2371199999999999E-4</v>
      </c>
      <c r="C802">
        <v>1065.7438</v>
      </c>
      <c r="D802">
        <v>4.0829999999999998E-2</v>
      </c>
    </row>
    <row r="803" spans="1:4" x14ac:dyDescent="0.35">
      <c r="A803">
        <v>1106.3771999999999</v>
      </c>
      <c r="B803" s="2">
        <v>2.2475899999999999E-4</v>
      </c>
      <c r="C803">
        <v>1065.8771999999999</v>
      </c>
      <c r="D803">
        <v>2.8510000000000001E-2</v>
      </c>
    </row>
    <row r="804" spans="1:4" x14ac:dyDescent="0.35">
      <c r="A804">
        <v>1106.5105000000001</v>
      </c>
      <c r="B804" s="2">
        <v>2.2581200000000001E-4</v>
      </c>
      <c r="C804">
        <v>1066.0105000000001</v>
      </c>
      <c r="D804">
        <v>1.5259999999999999E-2</v>
      </c>
    </row>
    <row r="805" spans="1:4" x14ac:dyDescent="0.35">
      <c r="A805">
        <v>1106.6439</v>
      </c>
      <c r="B805" s="2">
        <v>2.2687099999999999E-4</v>
      </c>
      <c r="C805">
        <v>1066.1439</v>
      </c>
      <c r="D805">
        <v>1.8780000000000002E-2</v>
      </c>
    </row>
    <row r="806" spans="1:4" x14ac:dyDescent="0.35">
      <c r="A806">
        <v>1106.7772</v>
      </c>
      <c r="B806" s="2">
        <v>2.2793800000000001E-4</v>
      </c>
      <c r="C806">
        <v>1066.2772</v>
      </c>
      <c r="D806">
        <v>3.7600000000000001E-2</v>
      </c>
    </row>
    <row r="807" spans="1:4" x14ac:dyDescent="0.35">
      <c r="A807">
        <v>1106.9105999999999</v>
      </c>
      <c r="B807" s="2">
        <v>2.2901099999999999E-4</v>
      </c>
      <c r="C807">
        <v>1066.4105999999999</v>
      </c>
      <c r="D807">
        <v>5.1880000000000003E-2</v>
      </c>
    </row>
    <row r="808" spans="1:4" x14ac:dyDescent="0.35">
      <c r="A808">
        <v>1107.0438999999999</v>
      </c>
      <c r="B808" s="2">
        <v>2.3009199999999999E-4</v>
      </c>
      <c r="C808">
        <v>1066.5438999999999</v>
      </c>
      <c r="D808">
        <v>4.9430000000000002E-2</v>
      </c>
    </row>
    <row r="809" spans="1:4" x14ac:dyDescent="0.35">
      <c r="A809">
        <v>1107.1773000000001</v>
      </c>
      <c r="B809" s="2">
        <v>2.31179E-4</v>
      </c>
      <c r="C809">
        <v>1066.6773000000001</v>
      </c>
      <c r="D809">
        <v>2.9770000000000001E-2</v>
      </c>
    </row>
    <row r="810" spans="1:4" x14ac:dyDescent="0.35">
      <c r="A810">
        <v>1107.3107</v>
      </c>
      <c r="B810" s="2">
        <v>2.3227400000000001E-4</v>
      </c>
      <c r="C810">
        <v>1066.8107</v>
      </c>
      <c r="D810">
        <v>1.193E-2</v>
      </c>
    </row>
    <row r="811" spans="1:4" x14ac:dyDescent="0.35">
      <c r="A811">
        <v>1107.444</v>
      </c>
      <c r="B811" s="2">
        <v>2.3337499999999999E-4</v>
      </c>
      <c r="C811">
        <v>1066.944</v>
      </c>
      <c r="D811">
        <v>1.9349999999999999E-2</v>
      </c>
    </row>
    <row r="812" spans="1:4" x14ac:dyDescent="0.35">
      <c r="A812">
        <v>1107.5773999999999</v>
      </c>
      <c r="B812" s="2">
        <v>2.34484E-4</v>
      </c>
      <c r="C812">
        <v>1067.0773999999999</v>
      </c>
      <c r="D812">
        <v>4.1590000000000002E-2</v>
      </c>
    </row>
    <row r="813" spans="1:4" x14ac:dyDescent="0.35">
      <c r="A813">
        <v>1107.7107000000001</v>
      </c>
      <c r="B813" s="2">
        <v>2.3560000000000001E-4</v>
      </c>
      <c r="C813">
        <v>1067.2107000000001</v>
      </c>
      <c r="D813">
        <v>4.1770000000000002E-2</v>
      </c>
    </row>
    <row r="814" spans="1:4" x14ac:dyDescent="0.35">
      <c r="A814">
        <v>1107.8441</v>
      </c>
      <c r="B814" s="2">
        <v>2.3672299999999999E-4</v>
      </c>
      <c r="C814">
        <v>1067.3441</v>
      </c>
      <c r="D814">
        <v>1.265E-2</v>
      </c>
    </row>
    <row r="815" spans="1:4" x14ac:dyDescent="0.35">
      <c r="A815">
        <v>1107.9774</v>
      </c>
      <c r="B815" s="2">
        <v>2.3785399999999999E-4</v>
      </c>
      <c r="C815">
        <v>1067.4774</v>
      </c>
      <c r="D815">
        <v>-7.1999999999999998E-3</v>
      </c>
    </row>
    <row r="816" spans="1:4" x14ac:dyDescent="0.35">
      <c r="A816">
        <v>1108.1107999999999</v>
      </c>
      <c r="B816" s="2">
        <v>2.3899199999999999E-4</v>
      </c>
      <c r="C816">
        <v>1067.6107999999999</v>
      </c>
      <c r="D816">
        <v>6.8700000000000002E-3</v>
      </c>
    </row>
    <row r="817" spans="1:4" x14ac:dyDescent="0.35">
      <c r="A817">
        <v>1108.2440999999999</v>
      </c>
      <c r="B817" s="2">
        <v>2.4013800000000001E-4</v>
      </c>
      <c r="C817">
        <v>1067.7440999999999</v>
      </c>
      <c r="D817">
        <v>3.2039999999999999E-2</v>
      </c>
    </row>
    <row r="818" spans="1:4" x14ac:dyDescent="0.35">
      <c r="A818">
        <v>1108.3775000000001</v>
      </c>
      <c r="B818" s="2">
        <v>2.41291E-4</v>
      </c>
      <c r="C818">
        <v>1067.8775000000001</v>
      </c>
      <c r="D818">
        <v>4.2959999999999998E-2</v>
      </c>
    </row>
    <row r="819" spans="1:4" x14ac:dyDescent="0.35">
      <c r="A819">
        <v>1108.5109</v>
      </c>
      <c r="B819" s="2">
        <v>2.4245199999999999E-4</v>
      </c>
      <c r="C819">
        <v>1068.0109</v>
      </c>
      <c r="D819">
        <v>3.7600000000000001E-2</v>
      </c>
    </row>
    <row r="820" spans="1:4" x14ac:dyDescent="0.35">
      <c r="A820">
        <v>1108.6442</v>
      </c>
      <c r="B820" s="2">
        <v>2.4362E-4</v>
      </c>
      <c r="C820">
        <v>1068.1442</v>
      </c>
      <c r="D820">
        <v>2.1239999999999998E-2</v>
      </c>
    </row>
    <row r="821" spans="1:4" x14ac:dyDescent="0.35">
      <c r="A821">
        <v>1108.7775999999999</v>
      </c>
      <c r="B821" s="2">
        <v>2.4479599999999998E-4</v>
      </c>
      <c r="C821">
        <v>1068.2775999999999</v>
      </c>
      <c r="D821">
        <v>1.2659999999999999E-2</v>
      </c>
    </row>
    <row r="822" spans="1:4" x14ac:dyDescent="0.35">
      <c r="A822">
        <v>1108.9109000000001</v>
      </c>
      <c r="B822" s="2">
        <v>2.4598099999999999E-4</v>
      </c>
      <c r="C822">
        <v>1068.4109000000001</v>
      </c>
      <c r="D822">
        <v>2.9440000000000001E-2</v>
      </c>
    </row>
    <row r="823" spans="1:4" x14ac:dyDescent="0.35">
      <c r="A823">
        <v>1109.0443</v>
      </c>
      <c r="B823" s="2">
        <v>2.4717199999999998E-4</v>
      </c>
      <c r="C823">
        <v>1068.5443</v>
      </c>
      <c r="D823">
        <v>5.0119999999999998E-2</v>
      </c>
    </row>
    <row r="824" spans="1:4" x14ac:dyDescent="0.35">
      <c r="A824">
        <v>1109.1776</v>
      </c>
      <c r="B824" s="2">
        <v>2.4837200000000001E-4</v>
      </c>
      <c r="C824">
        <v>1068.6776</v>
      </c>
      <c r="D824">
        <v>4.7399999999999998E-2</v>
      </c>
    </row>
    <row r="825" spans="1:4" x14ac:dyDescent="0.35">
      <c r="A825">
        <v>1109.3109999999999</v>
      </c>
      <c r="B825" s="2">
        <v>2.4958000000000001E-4</v>
      </c>
      <c r="C825">
        <v>1068.8109999999999</v>
      </c>
      <c r="D825">
        <v>3.6150000000000002E-2</v>
      </c>
    </row>
    <row r="826" spans="1:4" x14ac:dyDescent="0.35">
      <c r="A826">
        <v>1109.4443000000001</v>
      </c>
      <c r="B826" s="2">
        <v>2.5079600000000002E-4</v>
      </c>
      <c r="C826">
        <v>1068.9443000000001</v>
      </c>
      <c r="D826">
        <v>3.637E-2</v>
      </c>
    </row>
    <row r="827" spans="1:4" x14ac:dyDescent="0.35">
      <c r="A827">
        <v>1109.5777</v>
      </c>
      <c r="B827" s="2">
        <v>2.5201999999999999E-4</v>
      </c>
      <c r="C827">
        <v>1069.0777</v>
      </c>
      <c r="D827">
        <v>3.4720000000000001E-2</v>
      </c>
    </row>
    <row r="828" spans="1:4" x14ac:dyDescent="0.35">
      <c r="A828">
        <v>1109.7111</v>
      </c>
      <c r="B828" s="2">
        <v>2.53253E-4</v>
      </c>
      <c r="C828">
        <v>1069.2111</v>
      </c>
      <c r="D828">
        <v>2.0899999999999998E-2</v>
      </c>
    </row>
    <row r="829" spans="1:4" x14ac:dyDescent="0.35">
      <c r="A829">
        <v>1109.8444</v>
      </c>
      <c r="B829" s="2">
        <v>2.54493E-4</v>
      </c>
      <c r="C829">
        <v>1069.3444</v>
      </c>
      <c r="D829">
        <v>1.227E-2</v>
      </c>
    </row>
    <row r="830" spans="1:4" x14ac:dyDescent="0.35">
      <c r="A830">
        <v>1109.9777999999999</v>
      </c>
      <c r="B830" s="2">
        <v>2.5574300000000001E-4</v>
      </c>
      <c r="C830">
        <v>1069.4777999999999</v>
      </c>
      <c r="D830">
        <v>1.2189999999999999E-2</v>
      </c>
    </row>
    <row r="831" spans="1:4" x14ac:dyDescent="0.35">
      <c r="A831">
        <v>1110.1111000000001</v>
      </c>
      <c r="B831" s="2">
        <v>2.5700000000000001E-4</v>
      </c>
      <c r="C831">
        <v>1069.6111000000001</v>
      </c>
      <c r="D831">
        <v>7.3800000000000003E-3</v>
      </c>
    </row>
    <row r="832" spans="1:4" x14ac:dyDescent="0.35">
      <c r="A832">
        <v>1110.2445</v>
      </c>
      <c r="B832" s="2">
        <v>2.58266E-4</v>
      </c>
      <c r="C832">
        <v>1069.7445</v>
      </c>
      <c r="D832">
        <v>1.0840000000000001E-2</v>
      </c>
    </row>
    <row r="833" spans="1:4" x14ac:dyDescent="0.35">
      <c r="A833">
        <v>1110.3778</v>
      </c>
      <c r="B833" s="2">
        <v>2.5954100000000001E-4</v>
      </c>
      <c r="C833">
        <v>1069.8778</v>
      </c>
      <c r="D833">
        <v>3.2590000000000001E-2</v>
      </c>
    </row>
    <row r="834" spans="1:4" x14ac:dyDescent="0.35">
      <c r="A834">
        <v>1110.5111999999999</v>
      </c>
      <c r="B834" s="2">
        <v>2.60824E-4</v>
      </c>
      <c r="C834">
        <v>1070.0111999999999</v>
      </c>
      <c r="D834">
        <v>5.1389999999999998E-2</v>
      </c>
    </row>
    <row r="835" spans="1:4" x14ac:dyDescent="0.35">
      <c r="A835">
        <v>1110.6445000000001</v>
      </c>
      <c r="B835" s="2">
        <v>2.6211600000000001E-4</v>
      </c>
      <c r="C835">
        <v>1070.1445000000001</v>
      </c>
      <c r="D835">
        <v>4.5089999999999998E-2</v>
      </c>
    </row>
    <row r="836" spans="1:4" x14ac:dyDescent="0.35">
      <c r="A836">
        <v>1110.7779</v>
      </c>
      <c r="B836" s="2">
        <v>2.63417E-4</v>
      </c>
      <c r="C836">
        <v>1070.2779</v>
      </c>
      <c r="D836">
        <v>1.7000000000000001E-2</v>
      </c>
    </row>
    <row r="837" spans="1:4" x14ac:dyDescent="0.35">
      <c r="A837">
        <v>1110.9113</v>
      </c>
      <c r="B837" s="2">
        <v>2.6472699999999997E-4</v>
      </c>
      <c r="C837">
        <v>1070.4113</v>
      </c>
      <c r="D837">
        <v>1.094E-2</v>
      </c>
    </row>
    <row r="838" spans="1:4" x14ac:dyDescent="0.35">
      <c r="A838">
        <v>1111.0445999999999</v>
      </c>
      <c r="B838" s="2">
        <v>2.6604500000000002E-4</v>
      </c>
      <c r="C838">
        <v>1070.5445999999999</v>
      </c>
      <c r="D838">
        <v>4.6039999999999998E-2</v>
      </c>
    </row>
    <row r="839" spans="1:4" x14ac:dyDescent="0.35">
      <c r="A839">
        <v>1111.1780000000001</v>
      </c>
      <c r="B839" s="2">
        <v>2.67373E-4</v>
      </c>
      <c r="C839">
        <v>1070.6780000000001</v>
      </c>
      <c r="D839">
        <v>6.8729999999999999E-2</v>
      </c>
    </row>
    <row r="840" spans="1:4" x14ac:dyDescent="0.35">
      <c r="A840">
        <v>1111.3113000000001</v>
      </c>
      <c r="B840" s="2">
        <v>2.6871000000000002E-4</v>
      </c>
      <c r="C840">
        <v>1070.8113000000001</v>
      </c>
      <c r="D840">
        <v>5.0180000000000002E-2</v>
      </c>
    </row>
    <row r="841" spans="1:4" x14ac:dyDescent="0.35">
      <c r="A841">
        <v>1111.4447</v>
      </c>
      <c r="B841" s="2">
        <v>2.7005600000000002E-4</v>
      </c>
      <c r="C841">
        <v>1070.9447</v>
      </c>
      <c r="D841">
        <v>2.4070000000000001E-2</v>
      </c>
    </row>
    <row r="842" spans="1:4" x14ac:dyDescent="0.35">
      <c r="A842">
        <v>1111.578</v>
      </c>
      <c r="B842" s="2">
        <v>2.7141099999999999E-4</v>
      </c>
      <c r="C842">
        <v>1071.078</v>
      </c>
      <c r="D842">
        <v>1.9709999999999998E-2</v>
      </c>
    </row>
    <row r="843" spans="1:4" x14ac:dyDescent="0.35">
      <c r="A843">
        <v>1111.7113999999999</v>
      </c>
      <c r="B843" s="2">
        <v>2.7277600000000002E-4</v>
      </c>
      <c r="C843">
        <v>1071.2113999999999</v>
      </c>
      <c r="D843">
        <v>3.3860000000000001E-2</v>
      </c>
    </row>
    <row r="844" spans="1:4" x14ac:dyDescent="0.35">
      <c r="A844">
        <v>1111.8447000000001</v>
      </c>
      <c r="B844" s="2">
        <v>2.7415099999999998E-4</v>
      </c>
      <c r="C844">
        <v>1071.3447000000001</v>
      </c>
      <c r="D844">
        <v>4.4850000000000001E-2</v>
      </c>
    </row>
    <row r="845" spans="1:4" x14ac:dyDescent="0.35">
      <c r="A845">
        <v>1111.9781</v>
      </c>
      <c r="B845" s="2">
        <v>2.7553400000000002E-4</v>
      </c>
      <c r="C845">
        <v>1071.4781</v>
      </c>
      <c r="D845">
        <v>4.2360000000000002E-2</v>
      </c>
    </row>
    <row r="846" spans="1:4" x14ac:dyDescent="0.35">
      <c r="A846">
        <v>1112.1115</v>
      </c>
      <c r="B846" s="2">
        <v>2.7692800000000002E-4</v>
      </c>
      <c r="C846">
        <v>1071.6115</v>
      </c>
      <c r="D846">
        <v>2.5860000000000001E-2</v>
      </c>
    </row>
    <row r="847" spans="1:4" x14ac:dyDescent="0.35">
      <c r="A847">
        <v>1112.2447999999999</v>
      </c>
      <c r="B847" s="2">
        <v>2.7833099999999999E-4</v>
      </c>
      <c r="C847">
        <v>1071.7447999999999</v>
      </c>
      <c r="D847">
        <v>4.62E-3</v>
      </c>
    </row>
    <row r="848" spans="1:4" x14ac:dyDescent="0.35">
      <c r="A848">
        <v>1112.3782000000001</v>
      </c>
      <c r="B848" s="2">
        <v>2.7974400000000001E-4</v>
      </c>
      <c r="C848">
        <v>1071.8782000000001</v>
      </c>
      <c r="D848">
        <v>1.141E-2</v>
      </c>
    </row>
    <row r="849" spans="1:4" x14ac:dyDescent="0.35">
      <c r="A849">
        <v>1112.5115000000001</v>
      </c>
      <c r="B849" s="2">
        <v>2.8116699999999997E-4</v>
      </c>
      <c r="C849">
        <v>1072.0115000000001</v>
      </c>
      <c r="D849">
        <v>4.7800000000000002E-2</v>
      </c>
    </row>
    <row r="850" spans="1:4" x14ac:dyDescent="0.35">
      <c r="A850">
        <v>1112.6449</v>
      </c>
      <c r="B850" s="2">
        <v>2.8259999999999998E-4</v>
      </c>
      <c r="C850">
        <v>1072.1449</v>
      </c>
      <c r="D850">
        <v>6.6860000000000003E-2</v>
      </c>
    </row>
    <row r="851" spans="1:4" x14ac:dyDescent="0.35">
      <c r="A851">
        <v>1112.7782</v>
      </c>
      <c r="B851" s="2">
        <v>2.8404299999999999E-4</v>
      </c>
      <c r="C851">
        <v>1072.2782</v>
      </c>
      <c r="D851">
        <v>4.8189999999999997E-2</v>
      </c>
    </row>
    <row r="852" spans="1:4" x14ac:dyDescent="0.35">
      <c r="A852">
        <v>1112.9115999999999</v>
      </c>
      <c r="B852" s="2">
        <v>2.8549599999999999E-4</v>
      </c>
      <c r="C852">
        <v>1072.4115999999999</v>
      </c>
      <c r="D852">
        <v>2.036E-2</v>
      </c>
    </row>
    <row r="853" spans="1:4" x14ac:dyDescent="0.35">
      <c r="A853">
        <v>1113.0449000000001</v>
      </c>
      <c r="B853" s="2">
        <v>2.8695899999999999E-4</v>
      </c>
      <c r="C853">
        <v>1072.5449000000001</v>
      </c>
      <c r="D853">
        <v>1.4030000000000001E-2</v>
      </c>
    </row>
    <row r="854" spans="1:4" x14ac:dyDescent="0.35">
      <c r="A854">
        <v>1113.1783</v>
      </c>
      <c r="B854" s="2">
        <v>2.8843299999999999E-4</v>
      </c>
      <c r="C854">
        <v>1072.6783</v>
      </c>
      <c r="D854">
        <v>2.3650000000000001E-2</v>
      </c>
    </row>
    <row r="855" spans="1:4" x14ac:dyDescent="0.35">
      <c r="A855">
        <v>1113.3117</v>
      </c>
      <c r="B855" s="2">
        <v>2.89917E-4</v>
      </c>
      <c r="C855">
        <v>1072.8117</v>
      </c>
      <c r="D855">
        <v>2.9760000000000002E-2</v>
      </c>
    </row>
    <row r="856" spans="1:4" x14ac:dyDescent="0.35">
      <c r="A856">
        <v>1113.4449999999999</v>
      </c>
      <c r="B856" s="2">
        <v>2.9141200000000001E-4</v>
      </c>
      <c r="C856">
        <v>1072.9449999999999</v>
      </c>
      <c r="D856">
        <v>3.4479999999999997E-2</v>
      </c>
    </row>
    <row r="857" spans="1:4" x14ac:dyDescent="0.35">
      <c r="A857">
        <v>1113.5784000000001</v>
      </c>
      <c r="B857" s="2">
        <v>2.9291700000000001E-4</v>
      </c>
      <c r="C857">
        <v>1073.0784000000001</v>
      </c>
      <c r="D857">
        <v>3.6020000000000003E-2</v>
      </c>
    </row>
    <row r="858" spans="1:4" x14ac:dyDescent="0.35">
      <c r="A858">
        <v>1113.7117000000001</v>
      </c>
      <c r="B858" s="2">
        <v>2.9443299999999998E-4</v>
      </c>
      <c r="C858">
        <v>1073.2117000000001</v>
      </c>
      <c r="D858">
        <v>2.768E-2</v>
      </c>
    </row>
    <row r="859" spans="1:4" x14ac:dyDescent="0.35">
      <c r="A859">
        <v>1113.8451</v>
      </c>
      <c r="B859" s="2">
        <v>2.9596000000000001E-4</v>
      </c>
      <c r="C859">
        <v>1073.3451</v>
      </c>
      <c r="D859">
        <v>1.873E-2</v>
      </c>
    </row>
    <row r="860" spans="1:4" x14ac:dyDescent="0.35">
      <c r="A860">
        <v>1113.9784</v>
      </c>
      <c r="B860" s="2">
        <v>2.9749799999999999E-4</v>
      </c>
      <c r="C860">
        <v>1073.4784</v>
      </c>
      <c r="D860">
        <v>1.5959999999999998E-2</v>
      </c>
    </row>
    <row r="861" spans="1:4" x14ac:dyDescent="0.35">
      <c r="A861">
        <v>1114.1117999999999</v>
      </c>
      <c r="B861" s="2">
        <v>2.9904699999999998E-4</v>
      </c>
      <c r="C861">
        <v>1073.6117999999999</v>
      </c>
      <c r="D861">
        <v>2.282E-2</v>
      </c>
    </row>
    <row r="862" spans="1:4" x14ac:dyDescent="0.35">
      <c r="A862">
        <v>1114.2451000000001</v>
      </c>
      <c r="B862" s="2">
        <v>3.0060699999999999E-4</v>
      </c>
      <c r="C862">
        <v>1073.7451000000001</v>
      </c>
      <c r="D862">
        <v>3.4320000000000003E-2</v>
      </c>
    </row>
    <row r="863" spans="1:4" x14ac:dyDescent="0.35">
      <c r="A863">
        <v>1114.3785</v>
      </c>
      <c r="B863" s="2">
        <v>3.0217800000000001E-4</v>
      </c>
      <c r="C863">
        <v>1073.8785</v>
      </c>
      <c r="D863">
        <v>3.6400000000000002E-2</v>
      </c>
    </row>
    <row r="864" spans="1:4" x14ac:dyDescent="0.35">
      <c r="A864">
        <v>1114.5119</v>
      </c>
      <c r="B864" s="2">
        <v>3.0376099999999999E-4</v>
      </c>
      <c r="C864">
        <v>1074.0119</v>
      </c>
      <c r="D864">
        <v>3.1759999999999997E-2</v>
      </c>
    </row>
    <row r="865" spans="1:4" x14ac:dyDescent="0.35">
      <c r="A865">
        <v>1114.6451999999999</v>
      </c>
      <c r="B865" s="2">
        <v>3.0535499999999999E-4</v>
      </c>
      <c r="C865">
        <v>1074.1451999999999</v>
      </c>
      <c r="D865">
        <v>3.0669999999999999E-2</v>
      </c>
    </row>
    <row r="866" spans="1:4" x14ac:dyDescent="0.35">
      <c r="A866">
        <v>1114.7786000000001</v>
      </c>
      <c r="B866" s="2">
        <v>3.0696100000000002E-4</v>
      </c>
      <c r="C866">
        <v>1074.2786000000001</v>
      </c>
      <c r="D866">
        <v>3.1600000000000003E-2</v>
      </c>
    </row>
    <row r="867" spans="1:4" x14ac:dyDescent="0.35">
      <c r="A867">
        <v>1114.9119000000001</v>
      </c>
      <c r="B867" s="2">
        <v>3.08578E-4</v>
      </c>
      <c r="C867">
        <v>1074.4119000000001</v>
      </c>
      <c r="D867">
        <v>2.6380000000000001E-2</v>
      </c>
    </row>
    <row r="868" spans="1:4" x14ac:dyDescent="0.35">
      <c r="A868">
        <v>1115.0453</v>
      </c>
      <c r="B868" s="2">
        <v>3.1020700000000001E-4</v>
      </c>
      <c r="C868">
        <v>1074.5453</v>
      </c>
      <c r="D868">
        <v>2.0889999999999999E-2</v>
      </c>
    </row>
    <row r="869" spans="1:4" x14ac:dyDescent="0.35">
      <c r="A869">
        <v>1115.1786</v>
      </c>
      <c r="B869" s="2">
        <v>3.1184799999999999E-4</v>
      </c>
      <c r="C869">
        <v>1074.6786</v>
      </c>
      <c r="D869">
        <v>3.193E-2</v>
      </c>
    </row>
    <row r="870" spans="1:4" x14ac:dyDescent="0.35">
      <c r="A870">
        <v>1115.3119999999999</v>
      </c>
      <c r="B870" s="2">
        <v>3.1350099999999999E-4</v>
      </c>
      <c r="C870">
        <v>1074.8119999999999</v>
      </c>
      <c r="D870">
        <v>5.3710000000000001E-2</v>
      </c>
    </row>
    <row r="871" spans="1:4" x14ac:dyDescent="0.35">
      <c r="A871">
        <v>1115.4453000000001</v>
      </c>
      <c r="B871" s="2">
        <v>3.1516600000000002E-4</v>
      </c>
      <c r="C871">
        <v>1074.9453000000001</v>
      </c>
      <c r="D871">
        <v>6.2710000000000002E-2</v>
      </c>
    </row>
    <row r="872" spans="1:4" x14ac:dyDescent="0.35">
      <c r="A872">
        <v>1115.5787</v>
      </c>
      <c r="B872" s="2">
        <v>3.1684299999999997E-4</v>
      </c>
      <c r="C872">
        <v>1075.0787</v>
      </c>
      <c r="D872">
        <v>4.9639999999999997E-2</v>
      </c>
    </row>
    <row r="873" spans="1:4" x14ac:dyDescent="0.35">
      <c r="A873">
        <v>1115.7121</v>
      </c>
      <c r="B873" s="2">
        <v>3.1853300000000002E-4</v>
      </c>
      <c r="C873">
        <v>1075.2121</v>
      </c>
      <c r="D873">
        <v>2.7349999999999999E-2</v>
      </c>
    </row>
    <row r="874" spans="1:4" x14ac:dyDescent="0.35">
      <c r="A874">
        <v>1115.8453999999999</v>
      </c>
      <c r="B874" s="2">
        <v>3.2023499999999999E-4</v>
      </c>
      <c r="C874">
        <v>1075.3453999999999</v>
      </c>
      <c r="D874">
        <v>1.455E-2</v>
      </c>
    </row>
    <row r="875" spans="1:4" x14ac:dyDescent="0.35">
      <c r="A875">
        <v>1115.9788000000001</v>
      </c>
      <c r="B875" s="2">
        <v>3.2194999999999999E-4</v>
      </c>
      <c r="C875">
        <v>1075.4788000000001</v>
      </c>
      <c r="D875">
        <v>1.617E-2</v>
      </c>
    </row>
    <row r="876" spans="1:4" x14ac:dyDescent="0.35">
      <c r="A876">
        <v>1116.1121000000001</v>
      </c>
      <c r="B876" s="2">
        <v>3.2367799999999999E-4</v>
      </c>
      <c r="C876">
        <v>1075.6121000000001</v>
      </c>
      <c r="D876">
        <v>2.4199999999999999E-2</v>
      </c>
    </row>
    <row r="877" spans="1:4" x14ac:dyDescent="0.35">
      <c r="A877">
        <v>1116.2455</v>
      </c>
      <c r="B877" s="2">
        <v>3.2541800000000001E-4</v>
      </c>
      <c r="C877">
        <v>1075.7455</v>
      </c>
      <c r="D877">
        <v>3.2219999999999999E-2</v>
      </c>
    </row>
    <row r="878" spans="1:4" x14ac:dyDescent="0.35">
      <c r="A878">
        <v>1116.3788</v>
      </c>
      <c r="B878" s="2">
        <v>3.2717100000000002E-4</v>
      </c>
      <c r="C878">
        <v>1075.8788</v>
      </c>
      <c r="D878">
        <v>3.891E-2</v>
      </c>
    </row>
    <row r="879" spans="1:4" x14ac:dyDescent="0.35">
      <c r="A879">
        <v>1116.5121999999999</v>
      </c>
      <c r="B879" s="2">
        <v>3.2893700000000001E-4</v>
      </c>
      <c r="C879">
        <v>1076.0121999999999</v>
      </c>
      <c r="D879">
        <v>3.7420000000000002E-2</v>
      </c>
    </row>
    <row r="880" spans="1:4" x14ac:dyDescent="0.35">
      <c r="A880">
        <v>1116.6455000000001</v>
      </c>
      <c r="B880" s="2">
        <v>3.3071700000000001E-4</v>
      </c>
      <c r="C880">
        <v>1076.1455000000001</v>
      </c>
      <c r="D880">
        <v>3.252E-2</v>
      </c>
    </row>
    <row r="881" spans="1:4" x14ac:dyDescent="0.35">
      <c r="A881">
        <v>1116.7789</v>
      </c>
      <c r="B881" s="2">
        <v>3.3251E-4</v>
      </c>
      <c r="C881">
        <v>1076.2789</v>
      </c>
      <c r="D881">
        <v>4.5109999999999997E-2</v>
      </c>
    </row>
    <row r="882" spans="1:4" x14ac:dyDescent="0.35">
      <c r="A882">
        <v>1116.9123</v>
      </c>
      <c r="B882" s="2">
        <v>3.3431599999999998E-4</v>
      </c>
      <c r="C882">
        <v>1076.4123</v>
      </c>
      <c r="D882">
        <v>6.232E-2</v>
      </c>
    </row>
    <row r="883" spans="1:4" x14ac:dyDescent="0.35">
      <c r="A883">
        <v>1117.0455999999999</v>
      </c>
      <c r="B883" s="2">
        <v>3.3613600000000001E-4</v>
      </c>
      <c r="C883">
        <v>1076.5455999999999</v>
      </c>
      <c r="D883">
        <v>5.9249999999999997E-2</v>
      </c>
    </row>
    <row r="884" spans="1:4" x14ac:dyDescent="0.35">
      <c r="A884">
        <v>1117.1790000000001</v>
      </c>
      <c r="B884" s="2">
        <v>3.3796899999999998E-4</v>
      </c>
      <c r="C884">
        <v>1076.6790000000001</v>
      </c>
      <c r="D884">
        <v>5.0659999999999997E-2</v>
      </c>
    </row>
    <row r="885" spans="1:4" x14ac:dyDescent="0.35">
      <c r="A885">
        <v>1117.3123000000001</v>
      </c>
      <c r="B885" s="2">
        <v>3.3981700000000002E-4</v>
      </c>
      <c r="C885">
        <v>1076.8123000000001</v>
      </c>
      <c r="D885">
        <v>4.462E-2</v>
      </c>
    </row>
    <row r="886" spans="1:4" x14ac:dyDescent="0.35">
      <c r="A886">
        <v>1117.4457</v>
      </c>
      <c r="B886" s="2">
        <v>3.4167799999999999E-4</v>
      </c>
      <c r="C886">
        <v>1076.9457</v>
      </c>
      <c r="D886">
        <v>3.3529999999999997E-2</v>
      </c>
    </row>
    <row r="887" spans="1:4" x14ac:dyDescent="0.35">
      <c r="A887">
        <v>1117.579</v>
      </c>
      <c r="B887" s="2">
        <v>3.4355399999999998E-4</v>
      </c>
      <c r="C887">
        <v>1077.079</v>
      </c>
      <c r="D887">
        <v>2.562E-2</v>
      </c>
    </row>
    <row r="888" spans="1:4" x14ac:dyDescent="0.35">
      <c r="A888">
        <v>1117.7123999999999</v>
      </c>
      <c r="B888" s="2">
        <v>3.4544300000000002E-4</v>
      </c>
      <c r="C888">
        <v>1077.2123999999999</v>
      </c>
      <c r="D888">
        <v>1.6969999999999999E-2</v>
      </c>
    </row>
    <row r="889" spans="1:4" x14ac:dyDescent="0.35">
      <c r="A889">
        <v>1117.8457000000001</v>
      </c>
      <c r="B889" s="2">
        <v>3.4734799999999998E-4</v>
      </c>
      <c r="C889">
        <v>1077.3457000000001</v>
      </c>
      <c r="D889">
        <v>1.272E-2</v>
      </c>
    </row>
    <row r="890" spans="1:4" x14ac:dyDescent="0.35">
      <c r="A890">
        <v>1117.9791</v>
      </c>
      <c r="B890" s="2">
        <v>3.4926599999999999E-4</v>
      </c>
      <c r="C890">
        <v>1077.4791</v>
      </c>
      <c r="D890">
        <v>2.7279999999999999E-2</v>
      </c>
    </row>
    <row r="891" spans="1:4" x14ac:dyDescent="0.35">
      <c r="A891">
        <v>1118.1125</v>
      </c>
      <c r="B891" s="2">
        <v>3.5120000000000003E-4</v>
      </c>
      <c r="C891">
        <v>1077.6125</v>
      </c>
      <c r="D891">
        <v>2.4320000000000001E-2</v>
      </c>
    </row>
    <row r="892" spans="1:4" x14ac:dyDescent="0.35">
      <c r="A892">
        <v>1118.2457999999999</v>
      </c>
      <c r="B892" s="2">
        <v>3.5314800000000001E-4</v>
      </c>
      <c r="C892">
        <v>1077.7457999999999</v>
      </c>
      <c r="D892">
        <v>-6.1399999999999996E-3</v>
      </c>
    </row>
    <row r="893" spans="1:4" x14ac:dyDescent="0.35">
      <c r="A893">
        <v>1118.3792000000001</v>
      </c>
      <c r="B893" s="2">
        <v>3.5511100000000002E-4</v>
      </c>
      <c r="C893">
        <v>1077.8792000000001</v>
      </c>
      <c r="D893">
        <v>-4.5799999999999999E-3</v>
      </c>
    </row>
    <row r="894" spans="1:4" x14ac:dyDescent="0.35">
      <c r="A894">
        <v>1118.5125</v>
      </c>
      <c r="B894" s="2">
        <v>3.5709000000000001E-4</v>
      </c>
      <c r="C894">
        <v>1078.0125</v>
      </c>
      <c r="D894">
        <v>2.7570000000000001E-2</v>
      </c>
    </row>
    <row r="895" spans="1:4" x14ac:dyDescent="0.35">
      <c r="A895">
        <v>1118.6459</v>
      </c>
      <c r="B895" s="2">
        <v>3.59083E-4</v>
      </c>
      <c r="C895">
        <v>1078.1459</v>
      </c>
      <c r="D895">
        <v>3.7819999999999999E-2</v>
      </c>
    </row>
    <row r="896" spans="1:4" x14ac:dyDescent="0.35">
      <c r="A896">
        <v>1118.7791999999999</v>
      </c>
      <c r="B896" s="2">
        <v>3.6109199999999998E-4</v>
      </c>
      <c r="C896">
        <v>1078.2791999999999</v>
      </c>
      <c r="D896">
        <v>4.1489999999999999E-2</v>
      </c>
    </row>
    <row r="897" spans="1:4" x14ac:dyDescent="0.35">
      <c r="A897">
        <v>1118.9126000000001</v>
      </c>
      <c r="B897" s="2">
        <v>3.6311699999999999E-4</v>
      </c>
      <c r="C897">
        <v>1078.4126000000001</v>
      </c>
      <c r="D897">
        <v>6.5210000000000004E-2</v>
      </c>
    </row>
    <row r="898" spans="1:4" x14ac:dyDescent="0.35">
      <c r="A898">
        <v>1119.0459000000001</v>
      </c>
      <c r="B898" s="2">
        <v>3.6515700000000001E-4</v>
      </c>
      <c r="C898">
        <v>1078.5459000000001</v>
      </c>
      <c r="D898">
        <v>7.4319999999999997E-2</v>
      </c>
    </row>
    <row r="899" spans="1:4" x14ac:dyDescent="0.35">
      <c r="A899">
        <v>1119.1793</v>
      </c>
      <c r="B899" s="2">
        <v>3.6721399999999998E-4</v>
      </c>
      <c r="C899">
        <v>1078.6793</v>
      </c>
      <c r="D899">
        <v>4.7140000000000001E-2</v>
      </c>
    </row>
    <row r="900" spans="1:4" x14ac:dyDescent="0.35">
      <c r="A900">
        <v>1119.3126999999999</v>
      </c>
      <c r="B900" s="2">
        <v>3.6928599999999997E-4</v>
      </c>
      <c r="C900">
        <v>1078.8126999999999</v>
      </c>
      <c r="D900">
        <v>1.899E-2</v>
      </c>
    </row>
    <row r="901" spans="1:4" x14ac:dyDescent="0.35">
      <c r="A901">
        <v>1119.4459999999999</v>
      </c>
      <c r="B901" s="2">
        <v>3.7137500000000001E-4</v>
      </c>
      <c r="C901">
        <v>1078.9459999999999</v>
      </c>
      <c r="D901">
        <v>1.384E-2</v>
      </c>
    </row>
    <row r="902" spans="1:4" x14ac:dyDescent="0.35">
      <c r="A902">
        <v>1119.5794000000001</v>
      </c>
      <c r="B902" s="2">
        <v>3.7347999999999998E-4</v>
      </c>
      <c r="C902">
        <v>1079.0794000000001</v>
      </c>
      <c r="D902">
        <v>1.797E-2</v>
      </c>
    </row>
    <row r="903" spans="1:4" x14ac:dyDescent="0.35">
      <c r="A903">
        <v>1119.7127</v>
      </c>
      <c r="B903" s="2">
        <v>3.7560099999999998E-4</v>
      </c>
      <c r="C903">
        <v>1079.2127</v>
      </c>
      <c r="D903">
        <v>2.8899999999999999E-2</v>
      </c>
    </row>
    <row r="904" spans="1:4" x14ac:dyDescent="0.35">
      <c r="A904">
        <v>1119.8461</v>
      </c>
      <c r="B904" s="2">
        <v>3.7774E-4</v>
      </c>
      <c r="C904">
        <v>1079.3461</v>
      </c>
      <c r="D904">
        <v>4.1779999999999998E-2</v>
      </c>
    </row>
    <row r="905" spans="1:4" x14ac:dyDescent="0.35">
      <c r="A905">
        <v>1119.9793999999999</v>
      </c>
      <c r="B905" s="2">
        <v>3.7989499999999999E-4</v>
      </c>
      <c r="C905">
        <v>1079.4793999999999</v>
      </c>
      <c r="D905">
        <v>3.78E-2</v>
      </c>
    </row>
    <row r="906" spans="1:4" x14ac:dyDescent="0.35">
      <c r="A906">
        <v>1120.1128000000001</v>
      </c>
      <c r="B906" s="2">
        <v>3.8206699999999999E-4</v>
      </c>
      <c r="C906">
        <v>1079.6128000000001</v>
      </c>
      <c r="D906">
        <v>2.9600000000000001E-2</v>
      </c>
    </row>
    <row r="907" spans="1:4" x14ac:dyDescent="0.35">
      <c r="A907">
        <v>1120.2461000000001</v>
      </c>
      <c r="B907" s="2">
        <v>3.8425599999999997E-4</v>
      </c>
      <c r="C907">
        <v>1079.7461000000001</v>
      </c>
      <c r="D907">
        <v>3.1890000000000002E-2</v>
      </c>
    </row>
    <row r="908" spans="1:4" x14ac:dyDescent="0.35">
      <c r="A908">
        <v>1120.3795</v>
      </c>
      <c r="B908" s="2">
        <v>3.8646299999999998E-4</v>
      </c>
      <c r="C908">
        <v>1079.8795</v>
      </c>
      <c r="D908">
        <v>3.0790000000000001E-2</v>
      </c>
    </row>
    <row r="909" spans="1:4" x14ac:dyDescent="0.35">
      <c r="A909">
        <v>1120.5128999999999</v>
      </c>
      <c r="B909" s="2">
        <v>3.8868799999999999E-4</v>
      </c>
      <c r="C909">
        <v>1080.0128999999999</v>
      </c>
      <c r="D909">
        <v>2.9590000000000002E-2</v>
      </c>
    </row>
    <row r="910" spans="1:4" x14ac:dyDescent="0.35">
      <c r="A910">
        <v>1120.6461999999999</v>
      </c>
      <c r="B910" s="2">
        <v>3.9093E-4</v>
      </c>
      <c r="C910">
        <v>1080.1461999999999</v>
      </c>
      <c r="D910">
        <v>3.9820000000000001E-2</v>
      </c>
    </row>
    <row r="911" spans="1:4" x14ac:dyDescent="0.35">
      <c r="A911">
        <v>1120.7796000000001</v>
      </c>
      <c r="B911" s="2">
        <v>3.9319099999999998E-4</v>
      </c>
      <c r="C911">
        <v>1080.2796000000001</v>
      </c>
      <c r="D911">
        <v>3.637E-2</v>
      </c>
    </row>
    <row r="912" spans="1:4" x14ac:dyDescent="0.35">
      <c r="A912">
        <v>1120.9129</v>
      </c>
      <c r="B912" s="2">
        <v>3.9546900000000002E-4</v>
      </c>
      <c r="C912">
        <v>1080.4129</v>
      </c>
      <c r="D912">
        <v>8.6199999999999992E-3</v>
      </c>
    </row>
    <row r="913" spans="1:4" x14ac:dyDescent="0.35">
      <c r="A913">
        <v>1121.0463</v>
      </c>
      <c r="B913" s="2">
        <v>3.9776600000000003E-4</v>
      </c>
      <c r="C913">
        <v>1080.5463</v>
      </c>
      <c r="D913">
        <v>3.3500000000000001E-3</v>
      </c>
    </row>
    <row r="914" spans="1:4" x14ac:dyDescent="0.35">
      <c r="A914">
        <v>1121.1795999999999</v>
      </c>
      <c r="B914" s="2">
        <v>4.0008099999999999E-4</v>
      </c>
      <c r="C914">
        <v>1080.6795999999999</v>
      </c>
      <c r="D914">
        <v>3.2779999999999997E-2</v>
      </c>
    </row>
    <row r="915" spans="1:4" x14ac:dyDescent="0.35">
      <c r="A915">
        <v>1121.3130000000001</v>
      </c>
      <c r="B915" s="2">
        <v>4.0241499999999999E-4</v>
      </c>
      <c r="C915">
        <v>1080.8130000000001</v>
      </c>
      <c r="D915">
        <v>4.7550000000000002E-2</v>
      </c>
    </row>
    <row r="916" spans="1:4" x14ac:dyDescent="0.35">
      <c r="A916">
        <v>1121.4463000000001</v>
      </c>
      <c r="B916" s="2">
        <v>4.0476800000000001E-4</v>
      </c>
      <c r="C916">
        <v>1080.9463000000001</v>
      </c>
      <c r="D916">
        <v>3.5610000000000003E-2</v>
      </c>
    </row>
    <row r="917" spans="1:4" x14ac:dyDescent="0.35">
      <c r="A917">
        <v>1121.5797</v>
      </c>
      <c r="B917" s="2">
        <v>4.0714000000000001E-4</v>
      </c>
      <c r="C917">
        <v>1081.0797</v>
      </c>
      <c r="D917">
        <v>2.273E-2</v>
      </c>
    </row>
    <row r="918" spans="1:4" x14ac:dyDescent="0.35">
      <c r="A918">
        <v>1121.7130999999999</v>
      </c>
      <c r="B918" s="2">
        <v>4.0953199999999999E-4</v>
      </c>
      <c r="C918">
        <v>1081.2130999999999</v>
      </c>
      <c r="D918">
        <v>1.8610000000000002E-2</v>
      </c>
    </row>
    <row r="919" spans="1:4" x14ac:dyDescent="0.35">
      <c r="A919">
        <v>1121.8463999999999</v>
      </c>
      <c r="B919" s="2">
        <v>4.1194300000000001E-4</v>
      </c>
      <c r="C919">
        <v>1081.3463999999999</v>
      </c>
      <c r="D919">
        <v>2.801E-2</v>
      </c>
    </row>
    <row r="920" spans="1:4" x14ac:dyDescent="0.35">
      <c r="A920">
        <v>1121.9798000000001</v>
      </c>
      <c r="B920" s="2">
        <v>4.14373E-4</v>
      </c>
      <c r="C920">
        <v>1081.4798000000001</v>
      </c>
      <c r="D920">
        <v>4.7019999999999999E-2</v>
      </c>
    </row>
    <row r="921" spans="1:4" x14ac:dyDescent="0.35">
      <c r="A921">
        <v>1122.1131</v>
      </c>
      <c r="B921" s="2">
        <v>4.1682399999999999E-4</v>
      </c>
      <c r="C921">
        <v>1081.6131</v>
      </c>
      <c r="D921">
        <v>5.6520000000000001E-2</v>
      </c>
    </row>
    <row r="922" spans="1:4" x14ac:dyDescent="0.35">
      <c r="A922">
        <v>1122.2465</v>
      </c>
      <c r="B922" s="2">
        <v>4.1929499999999998E-4</v>
      </c>
      <c r="C922">
        <v>1081.7465</v>
      </c>
      <c r="D922">
        <v>5.3010000000000002E-2</v>
      </c>
    </row>
    <row r="923" spans="1:4" x14ac:dyDescent="0.35">
      <c r="A923">
        <v>1122.3797999999999</v>
      </c>
      <c r="B923" s="2">
        <v>4.21786E-4</v>
      </c>
      <c r="C923">
        <v>1081.8797999999999</v>
      </c>
      <c r="D923">
        <v>4.9299999999999997E-2</v>
      </c>
    </row>
    <row r="924" spans="1:4" x14ac:dyDescent="0.35">
      <c r="A924">
        <v>1122.5132000000001</v>
      </c>
      <c r="B924" s="2">
        <v>4.2429799999999998E-4</v>
      </c>
      <c r="C924">
        <v>1082.0132000000001</v>
      </c>
      <c r="D924">
        <v>4.7870000000000003E-2</v>
      </c>
    </row>
    <row r="925" spans="1:4" x14ac:dyDescent="0.35">
      <c r="A925">
        <v>1122.6465000000001</v>
      </c>
      <c r="B925" s="2">
        <v>4.2683E-4</v>
      </c>
      <c r="C925">
        <v>1082.1465000000001</v>
      </c>
      <c r="D925">
        <v>3.9300000000000002E-2</v>
      </c>
    </row>
    <row r="926" spans="1:4" x14ac:dyDescent="0.35">
      <c r="A926">
        <v>1122.7799</v>
      </c>
      <c r="B926" s="2">
        <v>4.2938399999999999E-4</v>
      </c>
      <c r="C926">
        <v>1082.2799</v>
      </c>
      <c r="D926">
        <v>2.7560000000000001E-2</v>
      </c>
    </row>
    <row r="927" spans="1:4" x14ac:dyDescent="0.35">
      <c r="A927">
        <v>1122.9132999999999</v>
      </c>
      <c r="B927" s="2">
        <v>4.3195899999999999E-4</v>
      </c>
      <c r="C927">
        <v>1082.4132999999999</v>
      </c>
      <c r="D927">
        <v>3.5909999999999997E-2</v>
      </c>
    </row>
    <row r="928" spans="1:4" x14ac:dyDescent="0.35">
      <c r="A928">
        <v>1123.0465999999999</v>
      </c>
      <c r="B928" s="2">
        <v>4.3455499999999999E-4</v>
      </c>
      <c r="C928">
        <v>1082.5465999999999</v>
      </c>
      <c r="D928">
        <v>5.8259999999999999E-2</v>
      </c>
    </row>
    <row r="929" spans="1:4" x14ac:dyDescent="0.35">
      <c r="A929">
        <v>1123.18</v>
      </c>
      <c r="B929" s="2">
        <v>4.3717300000000001E-4</v>
      </c>
      <c r="C929">
        <v>1082.68</v>
      </c>
      <c r="D929">
        <v>5.7020000000000001E-2</v>
      </c>
    </row>
    <row r="930" spans="1:4" x14ac:dyDescent="0.35">
      <c r="A930">
        <v>1123.3133</v>
      </c>
      <c r="B930" s="2">
        <v>4.39813E-4</v>
      </c>
      <c r="C930">
        <v>1082.8133</v>
      </c>
      <c r="D930">
        <v>3.7150000000000002E-2</v>
      </c>
    </row>
    <row r="931" spans="1:4" x14ac:dyDescent="0.35">
      <c r="A931">
        <v>1123.4467</v>
      </c>
      <c r="B931" s="2">
        <v>4.4247600000000002E-4</v>
      </c>
      <c r="C931">
        <v>1082.9467</v>
      </c>
      <c r="D931">
        <v>3.236E-2</v>
      </c>
    </row>
    <row r="932" spans="1:4" x14ac:dyDescent="0.35">
      <c r="A932">
        <v>1123.58</v>
      </c>
      <c r="B932" s="2">
        <v>4.4516100000000002E-4</v>
      </c>
      <c r="C932">
        <v>1083.08</v>
      </c>
      <c r="D932">
        <v>4.163E-2</v>
      </c>
    </row>
    <row r="933" spans="1:4" x14ac:dyDescent="0.35">
      <c r="A933">
        <v>1123.7134000000001</v>
      </c>
      <c r="B933" s="2">
        <v>4.4786799999999997E-4</v>
      </c>
      <c r="C933">
        <v>1083.2134000000001</v>
      </c>
      <c r="D933">
        <v>4.8750000000000002E-2</v>
      </c>
    </row>
    <row r="934" spans="1:4" x14ac:dyDescent="0.35">
      <c r="A934">
        <v>1123.8467000000001</v>
      </c>
      <c r="B934" s="2">
        <v>4.5059800000000002E-4</v>
      </c>
      <c r="C934">
        <v>1083.3467000000001</v>
      </c>
      <c r="D934">
        <v>4.7019999999999999E-2</v>
      </c>
    </row>
    <row r="935" spans="1:4" x14ac:dyDescent="0.35">
      <c r="A935">
        <v>1123.9801</v>
      </c>
      <c r="B935" s="2">
        <v>4.5335200000000002E-4</v>
      </c>
      <c r="C935">
        <v>1083.4801</v>
      </c>
      <c r="D935">
        <v>3.7859999999999998E-2</v>
      </c>
    </row>
    <row r="936" spans="1:4" x14ac:dyDescent="0.35">
      <c r="A936">
        <v>1124.1134999999999</v>
      </c>
      <c r="B936" s="2">
        <v>4.56129E-4</v>
      </c>
      <c r="C936">
        <v>1083.6134999999999</v>
      </c>
      <c r="D936">
        <v>2.6759999999999999E-2</v>
      </c>
    </row>
    <row r="937" spans="1:4" x14ac:dyDescent="0.35">
      <c r="A937">
        <v>1124.2467999999999</v>
      </c>
      <c r="B937" s="2">
        <v>4.5893000000000003E-4</v>
      </c>
      <c r="C937">
        <v>1083.7467999999999</v>
      </c>
      <c r="D937">
        <v>1.506E-2</v>
      </c>
    </row>
    <row r="938" spans="1:4" x14ac:dyDescent="0.35">
      <c r="A938">
        <v>1124.3802000000001</v>
      </c>
      <c r="B938" s="2">
        <v>4.61755E-4</v>
      </c>
      <c r="C938">
        <v>1083.8802000000001</v>
      </c>
      <c r="D938">
        <v>8.5100000000000002E-3</v>
      </c>
    </row>
    <row r="939" spans="1:4" x14ac:dyDescent="0.35">
      <c r="A939">
        <v>1124.5135</v>
      </c>
      <c r="B939" s="2">
        <v>4.6460400000000003E-4</v>
      </c>
      <c r="C939">
        <v>1084.0135</v>
      </c>
      <c r="D939">
        <v>1.014E-2</v>
      </c>
    </row>
    <row r="940" spans="1:4" x14ac:dyDescent="0.35">
      <c r="A940">
        <v>1124.6469</v>
      </c>
      <c r="B940" s="2">
        <v>4.67477E-4</v>
      </c>
      <c r="C940">
        <v>1084.1469</v>
      </c>
      <c r="D940">
        <v>1.6420000000000001E-2</v>
      </c>
    </row>
    <row r="941" spans="1:4" x14ac:dyDescent="0.35">
      <c r="A941">
        <v>1124.7801999999999</v>
      </c>
      <c r="B941" s="2">
        <v>4.7037499999999998E-4</v>
      </c>
      <c r="C941">
        <v>1084.2801999999999</v>
      </c>
      <c r="D941">
        <v>2.9579999999999999E-2</v>
      </c>
    </row>
    <row r="942" spans="1:4" x14ac:dyDescent="0.35">
      <c r="A942">
        <v>1124.9136000000001</v>
      </c>
      <c r="B942" s="2">
        <v>4.73299E-4</v>
      </c>
      <c r="C942">
        <v>1084.4136000000001</v>
      </c>
      <c r="D942">
        <v>4.6350000000000002E-2</v>
      </c>
    </row>
    <row r="943" spans="1:4" x14ac:dyDescent="0.35">
      <c r="A943">
        <v>1125.0469000000001</v>
      </c>
      <c r="B943" s="2">
        <v>4.7624700000000001E-4</v>
      </c>
      <c r="C943">
        <v>1084.5469000000001</v>
      </c>
      <c r="D943">
        <v>5.0450000000000002E-2</v>
      </c>
    </row>
    <row r="944" spans="1:4" x14ac:dyDescent="0.35">
      <c r="A944">
        <v>1125.1803</v>
      </c>
      <c r="B944" s="2">
        <v>4.7922200000000001E-4</v>
      </c>
      <c r="C944">
        <v>1084.6803</v>
      </c>
      <c r="D944">
        <v>3.1189999999999999E-2</v>
      </c>
    </row>
    <row r="945" spans="1:4" x14ac:dyDescent="0.35">
      <c r="A945">
        <v>1125.3136999999999</v>
      </c>
      <c r="B945" s="2">
        <v>4.8222199999999998E-4</v>
      </c>
      <c r="C945">
        <v>1084.8136999999999</v>
      </c>
      <c r="D945">
        <v>1.112E-2</v>
      </c>
    </row>
    <row r="946" spans="1:4" x14ac:dyDescent="0.35">
      <c r="A946">
        <v>1125.4469999999999</v>
      </c>
      <c r="B946" s="2">
        <v>4.8524899999999999E-4</v>
      </c>
      <c r="C946">
        <v>1084.9469999999999</v>
      </c>
      <c r="D946">
        <v>1.6539999999999999E-2</v>
      </c>
    </row>
    <row r="947" spans="1:4" x14ac:dyDescent="0.35">
      <c r="A947">
        <v>1125.5804000000001</v>
      </c>
      <c r="B947" s="2">
        <v>4.8830200000000003E-4</v>
      </c>
      <c r="C947">
        <v>1085.0804000000001</v>
      </c>
      <c r="D947">
        <v>2.9659999999999999E-2</v>
      </c>
    </row>
    <row r="948" spans="1:4" x14ac:dyDescent="0.35">
      <c r="A948">
        <v>1125.7137</v>
      </c>
      <c r="B948" s="2">
        <v>4.9138100000000004E-4</v>
      </c>
      <c r="C948">
        <v>1085.2137</v>
      </c>
      <c r="D948">
        <v>3.0700000000000002E-2</v>
      </c>
    </row>
    <row r="949" spans="1:4" x14ac:dyDescent="0.35">
      <c r="A949">
        <v>1125.8471</v>
      </c>
      <c r="B949" s="2">
        <v>4.9448799999999996E-4</v>
      </c>
      <c r="C949">
        <v>1085.3471</v>
      </c>
      <c r="D949">
        <v>3.0130000000000001E-2</v>
      </c>
    </row>
    <row r="950" spans="1:4" x14ac:dyDescent="0.35">
      <c r="A950">
        <v>1125.9803999999999</v>
      </c>
      <c r="B950" s="2">
        <v>4.9762299999999999E-4</v>
      </c>
      <c r="C950">
        <v>1085.4803999999999</v>
      </c>
      <c r="D950">
        <v>3.2640000000000002E-2</v>
      </c>
    </row>
    <row r="951" spans="1:4" x14ac:dyDescent="0.35">
      <c r="A951">
        <v>1126.1138000000001</v>
      </c>
      <c r="B951" s="2">
        <v>5.0078500000000001E-4</v>
      </c>
      <c r="C951">
        <v>1085.6138000000001</v>
      </c>
      <c r="D951">
        <v>2.962E-2</v>
      </c>
    </row>
    <row r="952" spans="1:4" x14ac:dyDescent="0.35">
      <c r="A952">
        <v>1126.2471</v>
      </c>
      <c r="B952" s="2">
        <v>5.0397500000000004E-4</v>
      </c>
      <c r="C952">
        <v>1085.7471</v>
      </c>
      <c r="D952">
        <v>2.3800000000000002E-2</v>
      </c>
    </row>
    <row r="953" spans="1:4" x14ac:dyDescent="0.35">
      <c r="A953">
        <v>1126.3805</v>
      </c>
      <c r="B953" s="2">
        <v>5.0719399999999998E-4</v>
      </c>
      <c r="C953">
        <v>1085.8805</v>
      </c>
      <c r="D953">
        <v>2.6720000000000001E-2</v>
      </c>
    </row>
    <row r="954" spans="1:4" x14ac:dyDescent="0.35">
      <c r="A954">
        <v>1126.5138999999999</v>
      </c>
      <c r="B954" s="2">
        <v>5.1044100000000004E-4</v>
      </c>
      <c r="C954">
        <v>1086.0138999999999</v>
      </c>
      <c r="D954">
        <v>3.4979999999999997E-2</v>
      </c>
    </row>
    <row r="955" spans="1:4" x14ac:dyDescent="0.35">
      <c r="A955">
        <v>1126.6472000000001</v>
      </c>
      <c r="B955" s="2">
        <v>5.1371800000000003E-4</v>
      </c>
      <c r="C955">
        <v>1086.1472000000001</v>
      </c>
      <c r="D955">
        <v>4.2380000000000001E-2</v>
      </c>
    </row>
    <row r="956" spans="1:4" x14ac:dyDescent="0.35">
      <c r="A956">
        <v>1126.7806</v>
      </c>
      <c r="B956" s="2">
        <v>5.1702300000000003E-4</v>
      </c>
      <c r="C956">
        <v>1086.2806</v>
      </c>
      <c r="D956">
        <v>5.2540000000000003E-2</v>
      </c>
    </row>
    <row r="957" spans="1:4" x14ac:dyDescent="0.35">
      <c r="A957">
        <v>1126.9139</v>
      </c>
      <c r="B957" s="2">
        <v>5.2035899999999997E-4</v>
      </c>
      <c r="C957">
        <v>1086.4139</v>
      </c>
      <c r="D957">
        <v>5.876E-2</v>
      </c>
    </row>
    <row r="958" spans="1:4" x14ac:dyDescent="0.35">
      <c r="A958">
        <v>1127.0473</v>
      </c>
      <c r="B958" s="2">
        <v>5.2372499999999995E-4</v>
      </c>
      <c r="C958">
        <v>1086.5473</v>
      </c>
      <c r="D958">
        <v>5.806E-2</v>
      </c>
    </row>
    <row r="959" spans="1:4" x14ac:dyDescent="0.35">
      <c r="A959">
        <v>1127.1805999999999</v>
      </c>
      <c r="B959" s="2">
        <v>5.2712099999999997E-4</v>
      </c>
      <c r="C959">
        <v>1086.6805999999999</v>
      </c>
      <c r="D959">
        <v>5.7410000000000003E-2</v>
      </c>
    </row>
    <row r="960" spans="1:4" x14ac:dyDescent="0.35">
      <c r="A960">
        <v>1127.3140000000001</v>
      </c>
      <c r="B960" s="2">
        <v>5.3054800000000004E-4</v>
      </c>
      <c r="C960">
        <v>1086.8140000000001</v>
      </c>
      <c r="D960">
        <v>5.2010000000000001E-2</v>
      </c>
    </row>
    <row r="961" spans="1:4" x14ac:dyDescent="0.35">
      <c r="A961">
        <v>1127.4473</v>
      </c>
      <c r="B961" s="2">
        <v>5.3400599999999996E-4</v>
      </c>
      <c r="C961">
        <v>1086.9473</v>
      </c>
      <c r="D961">
        <v>4.4510000000000001E-2</v>
      </c>
    </row>
    <row r="962" spans="1:4" x14ac:dyDescent="0.35">
      <c r="A962">
        <v>1127.5807</v>
      </c>
      <c r="B962" s="2">
        <v>5.3749500000000003E-4</v>
      </c>
      <c r="C962">
        <v>1087.0807</v>
      </c>
      <c r="D962">
        <v>4.1279999999999997E-2</v>
      </c>
    </row>
    <row r="963" spans="1:4" x14ac:dyDescent="0.35">
      <c r="A963">
        <v>1127.7140999999999</v>
      </c>
      <c r="B963" s="2">
        <v>5.4101699999999997E-4</v>
      </c>
      <c r="C963">
        <v>1087.2140999999999</v>
      </c>
      <c r="D963">
        <v>2.9600000000000001E-2</v>
      </c>
    </row>
    <row r="964" spans="1:4" x14ac:dyDescent="0.35">
      <c r="A964">
        <v>1127.8474000000001</v>
      </c>
      <c r="B964" s="2">
        <v>5.4457099999999999E-4</v>
      </c>
      <c r="C964">
        <v>1087.3474000000001</v>
      </c>
      <c r="D964">
        <v>1.4189999999999999E-2</v>
      </c>
    </row>
    <row r="965" spans="1:4" x14ac:dyDescent="0.35">
      <c r="A965">
        <v>1127.9808</v>
      </c>
      <c r="B965" s="2">
        <v>5.4815699999999996E-4</v>
      </c>
      <c r="C965">
        <v>1087.4808</v>
      </c>
      <c r="D965">
        <v>1.755E-2</v>
      </c>
    </row>
    <row r="966" spans="1:4" x14ac:dyDescent="0.35">
      <c r="A966">
        <v>1128.1141</v>
      </c>
      <c r="B966" s="2">
        <v>5.5177700000000004E-4</v>
      </c>
      <c r="C966">
        <v>1087.6141</v>
      </c>
      <c r="D966">
        <v>3.2530000000000003E-2</v>
      </c>
    </row>
    <row r="967" spans="1:4" x14ac:dyDescent="0.35">
      <c r="A967">
        <v>1128.2474999999999</v>
      </c>
      <c r="B967" s="2">
        <v>5.5542999999999999E-4</v>
      </c>
      <c r="C967">
        <v>1087.7474999999999</v>
      </c>
      <c r="D967">
        <v>3.807E-2</v>
      </c>
    </row>
    <row r="968" spans="1:4" x14ac:dyDescent="0.35">
      <c r="A968">
        <v>1128.3807999999999</v>
      </c>
      <c r="B968" s="2">
        <v>5.5911700000000003E-4</v>
      </c>
      <c r="C968">
        <v>1087.8807999999999</v>
      </c>
      <c r="D968">
        <v>3.2820000000000002E-2</v>
      </c>
    </row>
    <row r="969" spans="1:4" x14ac:dyDescent="0.35">
      <c r="A969">
        <v>1128.5142000000001</v>
      </c>
      <c r="B969" s="2">
        <v>5.6283799999999997E-4</v>
      </c>
      <c r="C969">
        <v>1088.0142000000001</v>
      </c>
      <c r="D969">
        <v>3.1E-2</v>
      </c>
    </row>
    <row r="970" spans="1:4" x14ac:dyDescent="0.35">
      <c r="A970">
        <v>1128.6475</v>
      </c>
      <c r="B970" s="2">
        <v>5.6659400000000002E-4</v>
      </c>
      <c r="C970">
        <v>1088.1475</v>
      </c>
      <c r="D970">
        <v>3.6760000000000001E-2</v>
      </c>
    </row>
    <row r="971" spans="1:4" x14ac:dyDescent="0.35">
      <c r="A971">
        <v>1128.7809</v>
      </c>
      <c r="B971" s="2">
        <v>5.7038499999999997E-4</v>
      </c>
      <c r="C971">
        <v>1088.2809</v>
      </c>
      <c r="D971">
        <v>3.3270000000000001E-2</v>
      </c>
    </row>
    <row r="972" spans="1:4" x14ac:dyDescent="0.35">
      <c r="A972">
        <v>1128.9142999999999</v>
      </c>
      <c r="B972" s="2">
        <v>5.7421200000000005E-4</v>
      </c>
      <c r="C972">
        <v>1088.4142999999999</v>
      </c>
      <c r="D972">
        <v>2.4389999999999998E-2</v>
      </c>
    </row>
    <row r="973" spans="1:4" x14ac:dyDescent="0.35">
      <c r="A973">
        <v>1129.0476000000001</v>
      </c>
      <c r="B973" s="2">
        <v>5.7807500000000005E-4</v>
      </c>
      <c r="C973">
        <v>1088.5476000000001</v>
      </c>
      <c r="D973">
        <v>3.6540000000000003E-2</v>
      </c>
    </row>
    <row r="974" spans="1:4" x14ac:dyDescent="0.35">
      <c r="A974">
        <v>1129.181</v>
      </c>
      <c r="B974" s="2">
        <v>5.8197399999999997E-4</v>
      </c>
      <c r="C974">
        <v>1088.681</v>
      </c>
      <c r="D974">
        <v>5.6259999999999998E-2</v>
      </c>
    </row>
    <row r="975" spans="1:4" x14ac:dyDescent="0.35">
      <c r="A975">
        <v>1129.3143</v>
      </c>
      <c r="B975" s="2">
        <v>5.8591000000000003E-4</v>
      </c>
      <c r="C975">
        <v>1088.8143</v>
      </c>
      <c r="D975">
        <v>4.8210000000000003E-2</v>
      </c>
    </row>
    <row r="976" spans="1:4" x14ac:dyDescent="0.35">
      <c r="A976">
        <v>1129.4476999999999</v>
      </c>
      <c r="B976" s="2">
        <v>5.8988300000000003E-4</v>
      </c>
      <c r="C976">
        <v>1088.9476999999999</v>
      </c>
      <c r="D976">
        <v>2.3539999999999998E-2</v>
      </c>
    </row>
    <row r="977" spans="1:4" x14ac:dyDescent="0.35">
      <c r="A977">
        <v>1129.5809999999999</v>
      </c>
      <c r="B977" s="2">
        <v>5.9389399999999998E-4</v>
      </c>
      <c r="C977">
        <v>1089.0809999999999</v>
      </c>
      <c r="D977">
        <v>1.5610000000000001E-2</v>
      </c>
    </row>
    <row r="978" spans="1:4" x14ac:dyDescent="0.35">
      <c r="A978">
        <v>1129.7144000000001</v>
      </c>
      <c r="B978" s="2">
        <v>5.9794399999999999E-4</v>
      </c>
      <c r="C978">
        <v>1089.2144000000001</v>
      </c>
      <c r="D978">
        <v>3.2750000000000001E-2</v>
      </c>
    </row>
    <row r="979" spans="1:4" x14ac:dyDescent="0.35">
      <c r="A979">
        <v>1129.8477</v>
      </c>
      <c r="B979" s="2">
        <v>6.0203199999999996E-4</v>
      </c>
      <c r="C979">
        <v>1089.3477</v>
      </c>
      <c r="D979">
        <v>6.3210000000000002E-2</v>
      </c>
    </row>
    <row r="980" spans="1:4" x14ac:dyDescent="0.35">
      <c r="A980">
        <v>1129.9811</v>
      </c>
      <c r="B980" s="2">
        <v>6.0615899999999999E-4</v>
      </c>
      <c r="C980">
        <v>1089.4811</v>
      </c>
      <c r="D980">
        <v>8.1460000000000005E-2</v>
      </c>
    </row>
    <row r="981" spans="1:4" x14ac:dyDescent="0.35">
      <c r="A981">
        <v>1130.1144999999999</v>
      </c>
      <c r="B981" s="2">
        <v>6.1032700000000003E-4</v>
      </c>
      <c r="C981">
        <v>1089.6144999999999</v>
      </c>
      <c r="D981">
        <v>7.4490000000000001E-2</v>
      </c>
    </row>
    <row r="982" spans="1:4" x14ac:dyDescent="0.35">
      <c r="A982">
        <v>1130.2478000000001</v>
      </c>
      <c r="B982" s="2">
        <v>6.1453400000000002E-4</v>
      </c>
      <c r="C982">
        <v>1089.7478000000001</v>
      </c>
      <c r="D982">
        <v>5.5280000000000003E-2</v>
      </c>
    </row>
    <row r="983" spans="1:4" x14ac:dyDescent="0.35">
      <c r="A983">
        <v>1130.3812</v>
      </c>
      <c r="B983" s="2">
        <v>6.1878200000000001E-4</v>
      </c>
      <c r="C983">
        <v>1089.8812</v>
      </c>
      <c r="D983">
        <v>3.2649999999999998E-2</v>
      </c>
    </row>
    <row r="984" spans="1:4" x14ac:dyDescent="0.35">
      <c r="A984">
        <v>1130.5145</v>
      </c>
      <c r="B984" s="2">
        <v>6.2307200000000001E-4</v>
      </c>
      <c r="C984">
        <v>1090.0145</v>
      </c>
      <c r="D984">
        <v>1.0359999999999999E-2</v>
      </c>
    </row>
    <row r="985" spans="1:4" x14ac:dyDescent="0.35">
      <c r="A985">
        <v>1130.6478999999999</v>
      </c>
      <c r="B985" s="2">
        <v>6.2740300000000001E-4</v>
      </c>
      <c r="C985">
        <v>1090.1478999999999</v>
      </c>
      <c r="D985">
        <v>-1.9599999999999999E-3</v>
      </c>
    </row>
    <row r="986" spans="1:4" x14ac:dyDescent="0.35">
      <c r="A986">
        <v>1130.7811999999999</v>
      </c>
      <c r="B986" s="2">
        <v>6.3177600000000002E-4</v>
      </c>
      <c r="C986">
        <v>1090.2811999999999</v>
      </c>
      <c r="D986">
        <v>2.7100000000000002E-3</v>
      </c>
    </row>
    <row r="987" spans="1:4" x14ac:dyDescent="0.35">
      <c r="A987">
        <v>1130.9146000000001</v>
      </c>
      <c r="B987" s="2">
        <v>6.3619299999999996E-4</v>
      </c>
      <c r="C987">
        <v>1090.4146000000001</v>
      </c>
      <c r="D987">
        <v>1.8530000000000001E-2</v>
      </c>
    </row>
    <row r="988" spans="1:4" x14ac:dyDescent="0.35">
      <c r="A988">
        <v>1131.0479</v>
      </c>
      <c r="B988" s="2">
        <v>6.4065200000000002E-4</v>
      </c>
      <c r="C988">
        <v>1090.5479</v>
      </c>
      <c r="D988">
        <v>2.64E-2</v>
      </c>
    </row>
    <row r="989" spans="1:4" x14ac:dyDescent="0.35">
      <c r="A989">
        <v>1131.1813</v>
      </c>
      <c r="B989" s="2">
        <v>6.4515600000000003E-4</v>
      </c>
      <c r="C989">
        <v>1090.6813</v>
      </c>
      <c r="D989">
        <v>2.1569999999999999E-2</v>
      </c>
    </row>
    <row r="990" spans="1:4" x14ac:dyDescent="0.35">
      <c r="A990">
        <v>1131.3146999999999</v>
      </c>
      <c r="B990" s="2">
        <v>6.4970399999999997E-4</v>
      </c>
      <c r="C990">
        <v>1090.8146999999999</v>
      </c>
      <c r="D990">
        <v>2.3949999999999999E-2</v>
      </c>
    </row>
    <row r="991" spans="1:4" x14ac:dyDescent="0.35">
      <c r="A991">
        <v>1131.4480000000001</v>
      </c>
      <c r="B991" s="2">
        <v>6.5429799999999999E-4</v>
      </c>
      <c r="C991">
        <v>1090.9480000000001</v>
      </c>
      <c r="D991">
        <v>4.199E-2</v>
      </c>
    </row>
    <row r="992" spans="1:4" x14ac:dyDescent="0.35">
      <c r="A992">
        <v>1131.5814</v>
      </c>
      <c r="B992" s="2">
        <v>6.5893699999999996E-4</v>
      </c>
      <c r="C992">
        <v>1091.0814</v>
      </c>
      <c r="D992">
        <v>5.4899999999999997E-2</v>
      </c>
    </row>
    <row r="993" spans="1:4" x14ac:dyDescent="0.35">
      <c r="A993">
        <v>1131.7147</v>
      </c>
      <c r="B993" s="2">
        <v>6.63622E-4</v>
      </c>
      <c r="C993">
        <v>1091.2147</v>
      </c>
      <c r="D993">
        <v>4.6240000000000003E-2</v>
      </c>
    </row>
    <row r="994" spans="1:4" x14ac:dyDescent="0.35">
      <c r="A994">
        <v>1131.8480999999999</v>
      </c>
      <c r="B994" s="2">
        <v>6.6835400000000002E-4</v>
      </c>
      <c r="C994">
        <v>1091.3480999999999</v>
      </c>
      <c r="D994">
        <v>2.895E-2</v>
      </c>
    </row>
    <row r="995" spans="1:4" x14ac:dyDescent="0.35">
      <c r="A995">
        <v>1131.9813999999999</v>
      </c>
      <c r="B995" s="2">
        <v>6.7313400000000004E-4</v>
      </c>
      <c r="C995">
        <v>1091.4813999999999</v>
      </c>
      <c r="D995">
        <v>1.9290000000000002E-2</v>
      </c>
    </row>
    <row r="996" spans="1:4" x14ac:dyDescent="0.35">
      <c r="A996">
        <v>1132.1148000000001</v>
      </c>
      <c r="B996" s="2">
        <v>6.7796200000000005E-4</v>
      </c>
      <c r="C996">
        <v>1091.6148000000001</v>
      </c>
      <c r="D996">
        <v>2.307E-2</v>
      </c>
    </row>
    <row r="997" spans="1:4" x14ac:dyDescent="0.35">
      <c r="A997">
        <v>1132.2481</v>
      </c>
      <c r="B997" s="2">
        <v>6.8283899999999997E-4</v>
      </c>
      <c r="C997">
        <v>1091.7481</v>
      </c>
      <c r="D997">
        <v>3.8649999999999997E-2</v>
      </c>
    </row>
    <row r="998" spans="1:4" x14ac:dyDescent="0.35">
      <c r="A998">
        <v>1132.3815</v>
      </c>
      <c r="B998" s="2">
        <v>6.8776500000000001E-4</v>
      </c>
      <c r="C998">
        <v>1091.8815</v>
      </c>
      <c r="D998">
        <v>4.9009999999999998E-2</v>
      </c>
    </row>
    <row r="999" spans="1:4" x14ac:dyDescent="0.35">
      <c r="A999">
        <v>1132.5148999999999</v>
      </c>
      <c r="B999" s="2">
        <v>6.9274099999999997E-4</v>
      </c>
      <c r="C999">
        <v>1092.0148999999999</v>
      </c>
      <c r="D999">
        <v>4.8599999999999997E-2</v>
      </c>
    </row>
    <row r="1000" spans="1:4" x14ac:dyDescent="0.35">
      <c r="A1000">
        <v>1132.6482000000001</v>
      </c>
      <c r="B1000" s="2">
        <v>6.9776799999999998E-4</v>
      </c>
      <c r="C1000">
        <v>1092.1482000000001</v>
      </c>
      <c r="D1000">
        <v>4.7759999999999997E-2</v>
      </c>
    </row>
    <row r="1001" spans="1:4" x14ac:dyDescent="0.35">
      <c r="A1001">
        <v>1132.7816</v>
      </c>
      <c r="B1001" s="2">
        <v>7.0284600000000003E-4</v>
      </c>
      <c r="C1001">
        <v>1092.2816</v>
      </c>
      <c r="D1001">
        <v>4.8710000000000003E-2</v>
      </c>
    </row>
    <row r="1002" spans="1:4" x14ac:dyDescent="0.35">
      <c r="A1002">
        <v>1132.9149</v>
      </c>
      <c r="B1002" s="2">
        <v>7.0797700000000004E-4</v>
      </c>
      <c r="C1002">
        <v>1092.4149</v>
      </c>
      <c r="D1002">
        <v>5.1569999999999998E-2</v>
      </c>
    </row>
    <row r="1003" spans="1:4" x14ac:dyDescent="0.35">
      <c r="A1003">
        <v>1133.0482999999999</v>
      </c>
      <c r="B1003" s="2">
        <v>7.1316000000000001E-4</v>
      </c>
      <c r="C1003">
        <v>1092.5482999999999</v>
      </c>
      <c r="D1003">
        <v>5.355E-2</v>
      </c>
    </row>
    <row r="1004" spans="1:4" x14ac:dyDescent="0.35">
      <c r="A1004">
        <v>1133.1815999999999</v>
      </c>
      <c r="B1004" s="2">
        <v>7.1839699999999996E-4</v>
      </c>
      <c r="C1004">
        <v>1092.6815999999999</v>
      </c>
      <c r="D1004">
        <v>5.1069999999999997E-2</v>
      </c>
    </row>
    <row r="1005" spans="1:4" x14ac:dyDescent="0.35">
      <c r="A1005">
        <v>1133.3150000000001</v>
      </c>
      <c r="B1005" s="2">
        <v>7.23688E-4</v>
      </c>
      <c r="C1005">
        <v>1092.8150000000001</v>
      </c>
      <c r="D1005">
        <v>4.3880000000000002E-2</v>
      </c>
    </row>
    <row r="1006" spans="1:4" x14ac:dyDescent="0.35">
      <c r="A1006">
        <v>1133.4483</v>
      </c>
      <c r="B1006" s="2">
        <v>7.2903400000000004E-4</v>
      </c>
      <c r="C1006">
        <v>1092.9483</v>
      </c>
      <c r="D1006">
        <v>3.3790000000000001E-2</v>
      </c>
    </row>
    <row r="1007" spans="1:4" x14ac:dyDescent="0.35">
      <c r="A1007">
        <v>1133.5817</v>
      </c>
      <c r="B1007" s="2">
        <v>7.3443599999999999E-4</v>
      </c>
      <c r="C1007">
        <v>1093.0817</v>
      </c>
      <c r="D1007">
        <v>2.9499999999999998E-2</v>
      </c>
    </row>
    <row r="1008" spans="1:4" x14ac:dyDescent="0.35">
      <c r="A1008">
        <v>1133.7150999999999</v>
      </c>
      <c r="B1008" s="2">
        <v>7.3989499999999996E-4</v>
      </c>
      <c r="C1008">
        <v>1093.2150999999999</v>
      </c>
      <c r="D1008">
        <v>3.0249999999999999E-2</v>
      </c>
    </row>
    <row r="1009" spans="1:4" x14ac:dyDescent="0.35">
      <c r="A1009">
        <v>1133.8484000000001</v>
      </c>
      <c r="B1009" s="2">
        <v>7.4540999999999995E-4</v>
      </c>
      <c r="C1009">
        <v>1093.3484000000001</v>
      </c>
      <c r="D1009">
        <v>2.8799999999999999E-2</v>
      </c>
    </row>
    <row r="1010" spans="1:4" x14ac:dyDescent="0.35">
      <c r="A1010">
        <v>1133.9818</v>
      </c>
      <c r="B1010" s="2">
        <v>7.50984E-4</v>
      </c>
      <c r="C1010">
        <v>1093.4818</v>
      </c>
      <c r="D1010">
        <v>3.3550000000000003E-2</v>
      </c>
    </row>
    <row r="1011" spans="1:4" x14ac:dyDescent="0.35">
      <c r="A1011">
        <v>1134.1151</v>
      </c>
      <c r="B1011" s="2">
        <v>7.5661700000000001E-4</v>
      </c>
      <c r="C1011">
        <v>1093.6151</v>
      </c>
      <c r="D1011">
        <v>4.351E-2</v>
      </c>
    </row>
    <row r="1012" spans="1:4" x14ac:dyDescent="0.35">
      <c r="A1012">
        <v>1134.2484999999999</v>
      </c>
      <c r="B1012" s="2">
        <v>7.6230899999999997E-4</v>
      </c>
      <c r="C1012">
        <v>1093.7484999999999</v>
      </c>
      <c r="D1012">
        <v>4.3889999999999998E-2</v>
      </c>
    </row>
    <row r="1013" spans="1:4" x14ac:dyDescent="0.35">
      <c r="A1013">
        <v>1134.3818000000001</v>
      </c>
      <c r="B1013" s="2">
        <v>7.6806200000000002E-4</v>
      </c>
      <c r="C1013">
        <v>1093.8818000000001</v>
      </c>
      <c r="D1013">
        <v>4.1930000000000002E-2</v>
      </c>
    </row>
    <row r="1014" spans="1:4" x14ac:dyDescent="0.35">
      <c r="A1014">
        <v>1134.5152</v>
      </c>
      <c r="B1014" s="2">
        <v>7.7387599999999995E-4</v>
      </c>
      <c r="C1014">
        <v>1094.0152</v>
      </c>
      <c r="D1014">
        <v>4.598E-2</v>
      </c>
    </row>
    <row r="1015" spans="1:4" x14ac:dyDescent="0.35">
      <c r="A1015">
        <v>1134.6485</v>
      </c>
      <c r="B1015" s="2">
        <v>7.79753E-4</v>
      </c>
      <c r="C1015">
        <v>1094.1485</v>
      </c>
      <c r="D1015">
        <v>4.0640000000000003E-2</v>
      </c>
    </row>
    <row r="1016" spans="1:4" x14ac:dyDescent="0.35">
      <c r="A1016">
        <v>1134.7819</v>
      </c>
      <c r="B1016" s="2">
        <v>7.8569299999999996E-4</v>
      </c>
      <c r="C1016">
        <v>1094.2819</v>
      </c>
      <c r="D1016">
        <v>1.719E-2</v>
      </c>
    </row>
    <row r="1017" spans="1:4" x14ac:dyDescent="0.35">
      <c r="A1017">
        <v>1134.9152999999999</v>
      </c>
      <c r="B1017" s="2">
        <v>7.9169600000000004E-4</v>
      </c>
      <c r="C1017">
        <v>1094.4152999999999</v>
      </c>
      <c r="D1017">
        <v>-2.0300000000000001E-3</v>
      </c>
    </row>
    <row r="1018" spans="1:4" x14ac:dyDescent="0.35">
      <c r="A1018">
        <v>1135.0486000000001</v>
      </c>
      <c r="B1018" s="2">
        <v>7.9776499999999998E-4</v>
      </c>
      <c r="C1018">
        <v>1094.5486000000001</v>
      </c>
      <c r="D1018">
        <v>1.0619999999999999E-2</v>
      </c>
    </row>
    <row r="1019" spans="1:4" x14ac:dyDescent="0.35">
      <c r="A1019">
        <v>1135.182</v>
      </c>
      <c r="B1019" s="2">
        <v>8.0389899999999995E-4</v>
      </c>
      <c r="C1019">
        <v>1094.682</v>
      </c>
      <c r="D1019">
        <v>3.3009999999999998E-2</v>
      </c>
    </row>
    <row r="1020" spans="1:4" x14ac:dyDescent="0.35">
      <c r="A1020">
        <v>1135.3153</v>
      </c>
      <c r="B1020" s="2">
        <v>8.1010100000000003E-4</v>
      </c>
      <c r="C1020">
        <v>1094.8153</v>
      </c>
      <c r="D1020">
        <v>2.819E-2</v>
      </c>
    </row>
    <row r="1021" spans="1:4" x14ac:dyDescent="0.35">
      <c r="A1021">
        <v>1135.4486999999999</v>
      </c>
      <c r="B1021" s="2">
        <v>8.1636999999999996E-4</v>
      </c>
      <c r="C1021">
        <v>1094.9486999999999</v>
      </c>
      <c r="D1021">
        <v>1.6990000000000002E-2</v>
      </c>
    </row>
    <row r="1022" spans="1:4" x14ac:dyDescent="0.35">
      <c r="A1022">
        <v>1135.5820000000001</v>
      </c>
      <c r="B1022" s="2">
        <v>8.2270800000000001E-4</v>
      </c>
      <c r="C1022">
        <v>1095.0820000000001</v>
      </c>
      <c r="D1022">
        <v>2.7480000000000001E-2</v>
      </c>
    </row>
    <row r="1023" spans="1:4" x14ac:dyDescent="0.35">
      <c r="A1023">
        <v>1135.7154</v>
      </c>
      <c r="B1023" s="2">
        <v>8.2911499999999995E-4</v>
      </c>
      <c r="C1023">
        <v>1095.2154</v>
      </c>
      <c r="D1023">
        <v>4.3560000000000001E-2</v>
      </c>
    </row>
    <row r="1024" spans="1:4" x14ac:dyDescent="0.35">
      <c r="A1024">
        <v>1135.8487</v>
      </c>
      <c r="B1024" s="2">
        <v>8.3559300000000003E-4</v>
      </c>
      <c r="C1024">
        <v>1095.3487</v>
      </c>
      <c r="D1024">
        <v>4.265E-2</v>
      </c>
    </row>
    <row r="1025" spans="1:4" x14ac:dyDescent="0.35">
      <c r="A1025">
        <v>1135.9820999999999</v>
      </c>
      <c r="B1025" s="2">
        <v>8.4214299999999995E-4</v>
      </c>
      <c r="C1025">
        <v>1095.4820999999999</v>
      </c>
      <c r="D1025">
        <v>2.681E-2</v>
      </c>
    </row>
    <row r="1026" spans="1:4" x14ac:dyDescent="0.35">
      <c r="A1026">
        <v>1136.1155000000001</v>
      </c>
      <c r="B1026" s="2">
        <v>8.4876600000000004E-4</v>
      </c>
      <c r="C1026">
        <v>1095.6155000000001</v>
      </c>
      <c r="D1026">
        <v>1.7129999999999999E-2</v>
      </c>
    </row>
    <row r="1027" spans="1:4" x14ac:dyDescent="0.35">
      <c r="A1027">
        <v>1136.2488000000001</v>
      </c>
      <c r="B1027" s="2">
        <v>8.5546299999999999E-4</v>
      </c>
      <c r="C1027">
        <v>1095.7488000000001</v>
      </c>
      <c r="D1027">
        <v>1.9290000000000002E-2</v>
      </c>
    </row>
    <row r="1028" spans="1:4" x14ac:dyDescent="0.35">
      <c r="A1028">
        <v>1136.3822</v>
      </c>
      <c r="B1028" s="2">
        <v>8.6223500000000004E-4</v>
      </c>
      <c r="C1028">
        <v>1095.8822</v>
      </c>
      <c r="D1028">
        <v>2.3470000000000001E-2</v>
      </c>
    </row>
    <row r="1029" spans="1:4" x14ac:dyDescent="0.35">
      <c r="A1029">
        <v>1136.5155</v>
      </c>
      <c r="B1029" s="2">
        <v>8.6908199999999997E-4</v>
      </c>
      <c r="C1029">
        <v>1096.0155</v>
      </c>
      <c r="D1029">
        <v>3.5819999999999998E-2</v>
      </c>
    </row>
    <row r="1030" spans="1:4" x14ac:dyDescent="0.35">
      <c r="A1030">
        <v>1136.6488999999999</v>
      </c>
      <c r="B1030" s="2">
        <v>8.7600700000000004E-4</v>
      </c>
      <c r="C1030">
        <v>1096.1488999999999</v>
      </c>
      <c r="D1030">
        <v>0.05</v>
      </c>
    </row>
    <row r="1031" spans="1:4" x14ac:dyDescent="0.35">
      <c r="A1031">
        <v>1136.7822000000001</v>
      </c>
      <c r="B1031" s="2">
        <v>8.8301099999999995E-4</v>
      </c>
      <c r="C1031">
        <v>1096.2822000000001</v>
      </c>
      <c r="D1031">
        <v>4.4420000000000001E-2</v>
      </c>
    </row>
    <row r="1032" spans="1:4" x14ac:dyDescent="0.35">
      <c r="A1032">
        <v>1136.9156</v>
      </c>
      <c r="B1032" s="2">
        <v>8.9009400000000002E-4</v>
      </c>
      <c r="C1032">
        <v>1096.4156</v>
      </c>
      <c r="D1032">
        <v>3.2160000000000001E-2</v>
      </c>
    </row>
    <row r="1033" spans="1:4" x14ac:dyDescent="0.35">
      <c r="A1033">
        <v>1137.0489</v>
      </c>
      <c r="B1033" s="2">
        <v>8.9725700000000005E-4</v>
      </c>
      <c r="C1033">
        <v>1096.5489</v>
      </c>
      <c r="D1033">
        <v>2.9399999999999999E-2</v>
      </c>
    </row>
    <row r="1034" spans="1:4" x14ac:dyDescent="0.35">
      <c r="A1034">
        <v>1137.1822999999999</v>
      </c>
      <c r="B1034" s="2">
        <v>9.0450299999999997E-4</v>
      </c>
      <c r="C1034">
        <v>1096.6822999999999</v>
      </c>
      <c r="D1034">
        <v>2.4649999999999998E-2</v>
      </c>
    </row>
    <row r="1035" spans="1:4" x14ac:dyDescent="0.35">
      <c r="A1035">
        <v>1137.3157000000001</v>
      </c>
      <c r="B1035" s="2">
        <v>9.1183099999999999E-4</v>
      </c>
      <c r="C1035">
        <v>1096.8157000000001</v>
      </c>
      <c r="D1035">
        <v>2.265E-2</v>
      </c>
    </row>
    <row r="1036" spans="1:4" x14ac:dyDescent="0.35">
      <c r="A1036">
        <v>1137.4490000000001</v>
      </c>
      <c r="B1036" s="2">
        <v>9.1924499999999996E-4</v>
      </c>
      <c r="C1036">
        <v>1096.9490000000001</v>
      </c>
      <c r="D1036">
        <v>3.6630000000000003E-2</v>
      </c>
    </row>
    <row r="1037" spans="1:4" x14ac:dyDescent="0.35">
      <c r="A1037">
        <v>1137.5824</v>
      </c>
      <c r="B1037" s="2">
        <v>9.2674299999999995E-4</v>
      </c>
      <c r="C1037">
        <v>1097.0824</v>
      </c>
      <c r="D1037">
        <v>4.8669999999999998E-2</v>
      </c>
    </row>
    <row r="1038" spans="1:4" x14ac:dyDescent="0.35">
      <c r="A1038">
        <v>1137.7157</v>
      </c>
      <c r="B1038" s="2">
        <v>9.3432900000000002E-4</v>
      </c>
      <c r="C1038">
        <v>1097.2157</v>
      </c>
      <c r="D1038">
        <v>4.582E-2</v>
      </c>
    </row>
    <row r="1039" spans="1:4" x14ac:dyDescent="0.35">
      <c r="A1039">
        <v>1137.8490999999999</v>
      </c>
      <c r="B1039" s="2">
        <v>9.4200399999999998E-4</v>
      </c>
      <c r="C1039">
        <v>1097.3490999999999</v>
      </c>
      <c r="D1039">
        <v>5.1450000000000003E-2</v>
      </c>
    </row>
    <row r="1040" spans="1:4" x14ac:dyDescent="0.35">
      <c r="A1040">
        <v>1137.9824000000001</v>
      </c>
      <c r="B1040" s="2">
        <v>9.4976800000000003E-4</v>
      </c>
      <c r="C1040">
        <v>1097.4824000000001</v>
      </c>
      <c r="D1040">
        <v>7.1819999999999995E-2</v>
      </c>
    </row>
    <row r="1041" spans="1:4" x14ac:dyDescent="0.35">
      <c r="A1041">
        <v>1138.1158</v>
      </c>
      <c r="B1041" s="2">
        <v>9.57623E-4</v>
      </c>
      <c r="C1041">
        <v>1097.6158</v>
      </c>
      <c r="D1041">
        <v>7.8920000000000004E-2</v>
      </c>
    </row>
    <row r="1042" spans="1:4" x14ac:dyDescent="0.35">
      <c r="A1042">
        <v>1138.2491</v>
      </c>
      <c r="B1042" s="2">
        <v>9.6557100000000003E-4</v>
      </c>
      <c r="C1042">
        <v>1097.7491</v>
      </c>
      <c r="D1042">
        <v>6.5460000000000004E-2</v>
      </c>
    </row>
    <row r="1043" spans="1:4" x14ac:dyDescent="0.35">
      <c r="A1043">
        <v>1138.3824999999999</v>
      </c>
      <c r="B1043" s="2">
        <v>9.7361300000000002E-4</v>
      </c>
      <c r="C1043">
        <v>1097.8824999999999</v>
      </c>
      <c r="D1043">
        <v>4.6760000000000003E-2</v>
      </c>
    </row>
    <row r="1044" spans="1:4" x14ac:dyDescent="0.35">
      <c r="A1044">
        <v>1138.5159000000001</v>
      </c>
      <c r="B1044" s="2">
        <v>9.8174999999999998E-4</v>
      </c>
      <c r="C1044">
        <v>1098.0159000000001</v>
      </c>
      <c r="D1044">
        <v>2.768E-2</v>
      </c>
    </row>
    <row r="1045" spans="1:4" x14ac:dyDescent="0.35">
      <c r="A1045">
        <v>1138.6492000000001</v>
      </c>
      <c r="B1045" s="2">
        <v>9.8998399999999996E-4</v>
      </c>
      <c r="C1045">
        <v>1098.1492000000001</v>
      </c>
      <c r="D1045">
        <v>1.6559999999999998E-2</v>
      </c>
    </row>
    <row r="1046" spans="1:4" x14ac:dyDescent="0.35">
      <c r="A1046">
        <v>1138.7826</v>
      </c>
      <c r="B1046" s="2">
        <v>9.9831700000000008E-4</v>
      </c>
      <c r="C1046">
        <v>1098.2826</v>
      </c>
      <c r="D1046">
        <v>2.214E-2</v>
      </c>
    </row>
    <row r="1047" spans="1:4" x14ac:dyDescent="0.35">
      <c r="A1047">
        <v>1138.9159</v>
      </c>
      <c r="B1047">
        <v>1.01E-3</v>
      </c>
      <c r="C1047">
        <v>1098.4159</v>
      </c>
      <c r="D1047">
        <v>3.1539999999999999E-2</v>
      </c>
    </row>
    <row r="1048" spans="1:4" x14ac:dyDescent="0.35">
      <c r="A1048">
        <v>1139.0492999999999</v>
      </c>
      <c r="B1048">
        <v>1.0200000000000001E-3</v>
      </c>
      <c r="C1048">
        <v>1098.5492999999999</v>
      </c>
      <c r="D1048">
        <v>3.4139999999999997E-2</v>
      </c>
    </row>
    <row r="1049" spans="1:4" x14ac:dyDescent="0.35">
      <c r="A1049">
        <v>1139.1826000000001</v>
      </c>
      <c r="B1049">
        <v>1.0200000000000001E-3</v>
      </c>
      <c r="C1049">
        <v>1098.6826000000001</v>
      </c>
      <c r="D1049">
        <v>3.6420000000000001E-2</v>
      </c>
    </row>
    <row r="1050" spans="1:4" x14ac:dyDescent="0.35">
      <c r="A1050">
        <v>1139.316</v>
      </c>
      <c r="B1050">
        <v>1.0300000000000001E-3</v>
      </c>
      <c r="C1050">
        <v>1098.816</v>
      </c>
      <c r="D1050">
        <v>4.2819999999999997E-2</v>
      </c>
    </row>
    <row r="1051" spans="1:4" x14ac:dyDescent="0.35">
      <c r="A1051">
        <v>1139.4493</v>
      </c>
      <c r="B1051">
        <v>1.0399999999999999E-3</v>
      </c>
      <c r="C1051">
        <v>1098.9493</v>
      </c>
      <c r="D1051">
        <v>5.0619999999999998E-2</v>
      </c>
    </row>
    <row r="1052" spans="1:4" x14ac:dyDescent="0.35">
      <c r="A1052">
        <v>1139.5826999999999</v>
      </c>
      <c r="B1052">
        <v>1.0499999999999999E-3</v>
      </c>
      <c r="C1052">
        <v>1099.0826999999999</v>
      </c>
      <c r="D1052">
        <v>6.1280000000000001E-2</v>
      </c>
    </row>
    <row r="1053" spans="1:4" x14ac:dyDescent="0.35">
      <c r="A1053">
        <v>1139.7161000000001</v>
      </c>
      <c r="B1053">
        <v>1.06E-3</v>
      </c>
      <c r="C1053">
        <v>1099.2161000000001</v>
      </c>
      <c r="D1053">
        <v>7.1749999999999994E-2</v>
      </c>
    </row>
    <row r="1054" spans="1:4" x14ac:dyDescent="0.35">
      <c r="A1054">
        <v>1139.8494000000001</v>
      </c>
      <c r="B1054">
        <v>1.07E-3</v>
      </c>
      <c r="C1054">
        <v>1099.3494000000001</v>
      </c>
      <c r="D1054">
        <v>6.8089999999999998E-2</v>
      </c>
    </row>
    <row r="1055" spans="1:4" x14ac:dyDescent="0.35">
      <c r="A1055">
        <v>1139.9828</v>
      </c>
      <c r="B1055">
        <v>1.08E-3</v>
      </c>
      <c r="C1055">
        <v>1099.4828</v>
      </c>
      <c r="D1055">
        <v>4.8239999999999998E-2</v>
      </c>
    </row>
    <row r="1056" spans="1:4" x14ac:dyDescent="0.35">
      <c r="A1056">
        <v>1140.1161</v>
      </c>
      <c r="B1056">
        <v>1.09E-3</v>
      </c>
      <c r="C1056">
        <v>1099.6161</v>
      </c>
      <c r="D1056">
        <v>3.039E-2</v>
      </c>
    </row>
    <row r="1057" spans="1:4" x14ac:dyDescent="0.35">
      <c r="A1057">
        <v>1140.2494999999999</v>
      </c>
      <c r="B1057">
        <v>1.1000000000000001E-3</v>
      </c>
      <c r="C1057">
        <v>1099.7494999999999</v>
      </c>
      <c r="D1057">
        <v>2.886E-2</v>
      </c>
    </row>
    <row r="1058" spans="1:4" x14ac:dyDescent="0.35">
      <c r="A1058">
        <v>1140.3828000000001</v>
      </c>
      <c r="B1058">
        <v>1.1100000000000001E-3</v>
      </c>
      <c r="C1058">
        <v>1099.8828000000001</v>
      </c>
      <c r="D1058">
        <v>2.8879999999999999E-2</v>
      </c>
    </row>
    <row r="1059" spans="1:4" x14ac:dyDescent="0.35">
      <c r="A1059">
        <v>1140.5162</v>
      </c>
      <c r="B1059">
        <v>1.1199999999999999E-3</v>
      </c>
      <c r="C1059">
        <v>1100.0162</v>
      </c>
      <c r="D1059">
        <v>1.822E-2</v>
      </c>
    </row>
    <row r="1060" spans="1:4" x14ac:dyDescent="0.35">
      <c r="A1060">
        <v>1140.6495</v>
      </c>
      <c r="B1060">
        <v>1.1299999999999999E-3</v>
      </c>
      <c r="C1060">
        <v>1100.1495</v>
      </c>
      <c r="D1060">
        <v>1.976E-2</v>
      </c>
    </row>
    <row r="1061" spans="1:4" x14ac:dyDescent="0.35">
      <c r="A1061">
        <v>1140.7828999999999</v>
      </c>
      <c r="B1061">
        <v>1.14E-3</v>
      </c>
      <c r="C1061">
        <v>1100.2828999999999</v>
      </c>
      <c r="D1061">
        <v>3.9879999999999999E-2</v>
      </c>
    </row>
    <row r="1062" spans="1:4" x14ac:dyDescent="0.35">
      <c r="A1062">
        <v>1140.9163000000001</v>
      </c>
      <c r="B1062">
        <v>1.15E-3</v>
      </c>
      <c r="C1062">
        <v>1100.4163000000001</v>
      </c>
      <c r="D1062">
        <v>4.6289999999999998E-2</v>
      </c>
    </row>
    <row r="1063" spans="1:4" x14ac:dyDescent="0.35">
      <c r="A1063">
        <v>1141.0496000000001</v>
      </c>
      <c r="B1063">
        <v>1.16E-3</v>
      </c>
      <c r="C1063">
        <v>1100.5496000000001</v>
      </c>
      <c r="D1063">
        <v>2.5389999999999999E-2</v>
      </c>
    </row>
    <row r="1064" spans="1:4" x14ac:dyDescent="0.35">
      <c r="A1064">
        <v>1141.183</v>
      </c>
      <c r="B1064">
        <v>1.17E-3</v>
      </c>
      <c r="C1064">
        <v>1100.683</v>
      </c>
      <c r="D1064">
        <v>7.7499999999999999E-3</v>
      </c>
    </row>
    <row r="1065" spans="1:4" x14ac:dyDescent="0.35">
      <c r="A1065">
        <v>1141.3163</v>
      </c>
      <c r="B1065">
        <v>1.1800000000000001E-3</v>
      </c>
      <c r="C1065">
        <v>1100.8163</v>
      </c>
      <c r="D1065">
        <v>2.1729999999999999E-2</v>
      </c>
    </row>
    <row r="1066" spans="1:4" x14ac:dyDescent="0.35">
      <c r="A1066">
        <v>1141.4496999999999</v>
      </c>
      <c r="B1066">
        <v>1.1900000000000001E-3</v>
      </c>
      <c r="C1066">
        <v>1100.9496999999999</v>
      </c>
      <c r="D1066">
        <v>5.0160000000000003E-2</v>
      </c>
    </row>
    <row r="1067" spans="1:4" x14ac:dyDescent="0.35">
      <c r="A1067">
        <v>1141.5830000000001</v>
      </c>
      <c r="B1067">
        <v>1.1999999999999999E-3</v>
      </c>
      <c r="C1067">
        <v>1101.0830000000001</v>
      </c>
      <c r="D1067">
        <v>6.1890000000000001E-2</v>
      </c>
    </row>
    <row r="1068" spans="1:4" x14ac:dyDescent="0.35">
      <c r="A1068">
        <v>1141.7164</v>
      </c>
      <c r="B1068">
        <v>1.2099999999999999E-3</v>
      </c>
      <c r="C1068">
        <v>1101.2164</v>
      </c>
      <c r="D1068">
        <v>5.6390000000000003E-2</v>
      </c>
    </row>
    <row r="1069" spans="1:4" x14ac:dyDescent="0.35">
      <c r="A1069">
        <v>1141.8497</v>
      </c>
      <c r="B1069">
        <v>1.2199999999999999E-3</v>
      </c>
      <c r="C1069">
        <v>1101.3497</v>
      </c>
      <c r="D1069">
        <v>4.65E-2</v>
      </c>
    </row>
    <row r="1070" spans="1:4" x14ac:dyDescent="0.35">
      <c r="A1070">
        <v>1141.9830999999999</v>
      </c>
      <c r="B1070">
        <v>1.23E-3</v>
      </c>
      <c r="C1070">
        <v>1101.4830999999999</v>
      </c>
      <c r="D1070">
        <v>3.7100000000000001E-2</v>
      </c>
    </row>
    <row r="1071" spans="1:4" x14ac:dyDescent="0.35">
      <c r="A1071">
        <v>1142.1165000000001</v>
      </c>
      <c r="B1071">
        <v>1.24E-3</v>
      </c>
      <c r="C1071">
        <v>1101.6165000000001</v>
      </c>
      <c r="D1071">
        <v>3.1469999999999998E-2</v>
      </c>
    </row>
    <row r="1072" spans="1:4" x14ac:dyDescent="0.35">
      <c r="A1072">
        <v>1142.2498000000001</v>
      </c>
      <c r="B1072">
        <v>1.2600000000000001E-3</v>
      </c>
      <c r="C1072">
        <v>1101.7498000000001</v>
      </c>
      <c r="D1072">
        <v>2.9100000000000001E-2</v>
      </c>
    </row>
    <row r="1073" spans="1:4" x14ac:dyDescent="0.35">
      <c r="A1073">
        <v>1142.3832</v>
      </c>
      <c r="B1073">
        <v>1.2700000000000001E-3</v>
      </c>
      <c r="C1073">
        <v>1101.8832</v>
      </c>
      <c r="D1073">
        <v>3.1919999999999997E-2</v>
      </c>
    </row>
    <row r="1074" spans="1:4" x14ac:dyDescent="0.35">
      <c r="A1074">
        <v>1142.5165</v>
      </c>
      <c r="B1074">
        <v>1.2800000000000001E-3</v>
      </c>
      <c r="C1074">
        <v>1102.0165</v>
      </c>
      <c r="D1074">
        <v>4.3150000000000001E-2</v>
      </c>
    </row>
    <row r="1075" spans="1:4" x14ac:dyDescent="0.35">
      <c r="A1075">
        <v>1142.6498999999999</v>
      </c>
      <c r="B1075">
        <v>1.2899999999999999E-3</v>
      </c>
      <c r="C1075">
        <v>1102.1498999999999</v>
      </c>
      <c r="D1075">
        <v>5.2540000000000003E-2</v>
      </c>
    </row>
    <row r="1076" spans="1:4" x14ac:dyDescent="0.35">
      <c r="A1076">
        <v>1142.7832000000001</v>
      </c>
      <c r="B1076">
        <v>1.2999999999999999E-3</v>
      </c>
      <c r="C1076">
        <v>1102.2832000000001</v>
      </c>
      <c r="D1076">
        <v>5.2600000000000001E-2</v>
      </c>
    </row>
    <row r="1077" spans="1:4" x14ac:dyDescent="0.35">
      <c r="A1077">
        <v>1142.9166</v>
      </c>
      <c r="B1077">
        <v>1.32E-3</v>
      </c>
      <c r="C1077">
        <v>1102.4166</v>
      </c>
      <c r="D1077">
        <v>4.5679999999999998E-2</v>
      </c>
    </row>
    <row r="1078" spans="1:4" x14ac:dyDescent="0.35">
      <c r="A1078">
        <v>1143.0499</v>
      </c>
      <c r="B1078">
        <v>1.33E-3</v>
      </c>
      <c r="C1078">
        <v>1102.5499</v>
      </c>
      <c r="D1078">
        <v>3.5139999999999998E-2</v>
      </c>
    </row>
    <row r="1079" spans="1:4" x14ac:dyDescent="0.35">
      <c r="A1079">
        <v>1143.1832999999999</v>
      </c>
      <c r="B1079">
        <v>1.34E-3</v>
      </c>
      <c r="C1079">
        <v>1102.6832999999999</v>
      </c>
      <c r="D1079">
        <v>2.819E-2</v>
      </c>
    </row>
    <row r="1080" spans="1:4" x14ac:dyDescent="0.35">
      <c r="A1080">
        <v>1143.3167000000001</v>
      </c>
      <c r="B1080">
        <v>1.3500000000000001E-3</v>
      </c>
      <c r="C1080">
        <v>1102.8167000000001</v>
      </c>
      <c r="D1080">
        <v>2.691E-2</v>
      </c>
    </row>
    <row r="1081" spans="1:4" x14ac:dyDescent="0.35">
      <c r="A1081">
        <v>1143.45</v>
      </c>
      <c r="B1081">
        <v>1.3699999999999999E-3</v>
      </c>
      <c r="C1081">
        <v>1102.95</v>
      </c>
      <c r="D1081">
        <v>2.9669999999999998E-2</v>
      </c>
    </row>
    <row r="1082" spans="1:4" x14ac:dyDescent="0.35">
      <c r="A1082">
        <v>1143.5834</v>
      </c>
      <c r="B1082">
        <v>1.3799999999999999E-3</v>
      </c>
      <c r="C1082">
        <v>1103.0834</v>
      </c>
      <c r="D1082">
        <v>3.5020000000000003E-2</v>
      </c>
    </row>
    <row r="1083" spans="1:4" x14ac:dyDescent="0.35">
      <c r="A1083">
        <v>1143.7166999999999</v>
      </c>
      <c r="B1083">
        <v>1.39E-3</v>
      </c>
      <c r="C1083">
        <v>1103.2166999999999</v>
      </c>
      <c r="D1083">
        <v>3.2649999999999998E-2</v>
      </c>
    </row>
    <row r="1084" spans="1:4" x14ac:dyDescent="0.35">
      <c r="A1084">
        <v>1143.8501000000001</v>
      </c>
      <c r="B1084">
        <v>1.41E-3</v>
      </c>
      <c r="C1084">
        <v>1103.3501000000001</v>
      </c>
      <c r="D1084">
        <v>2.4879999999999999E-2</v>
      </c>
    </row>
    <row r="1085" spans="1:4" x14ac:dyDescent="0.35">
      <c r="A1085">
        <v>1143.9834000000001</v>
      </c>
      <c r="B1085">
        <v>1.42E-3</v>
      </c>
      <c r="C1085">
        <v>1103.4834000000001</v>
      </c>
      <c r="D1085">
        <v>3.116E-2</v>
      </c>
    </row>
    <row r="1086" spans="1:4" x14ac:dyDescent="0.35">
      <c r="A1086">
        <v>1144.1168</v>
      </c>
      <c r="B1086">
        <v>1.4300000000000001E-3</v>
      </c>
      <c r="C1086">
        <v>1103.6168</v>
      </c>
      <c r="D1086">
        <v>4.9439999999999998E-2</v>
      </c>
    </row>
    <row r="1087" spans="1:4" x14ac:dyDescent="0.35">
      <c r="A1087">
        <v>1144.2501</v>
      </c>
      <c r="B1087">
        <v>1.4499999999999999E-3</v>
      </c>
      <c r="C1087">
        <v>1103.7501</v>
      </c>
      <c r="D1087">
        <v>5.987E-2</v>
      </c>
    </row>
    <row r="1088" spans="1:4" x14ac:dyDescent="0.35">
      <c r="A1088">
        <v>1144.3834999999999</v>
      </c>
      <c r="B1088">
        <v>1.4599999999999999E-3</v>
      </c>
      <c r="C1088">
        <v>1103.8834999999999</v>
      </c>
      <c r="D1088">
        <v>5.5910000000000001E-2</v>
      </c>
    </row>
    <row r="1089" spans="1:4" x14ac:dyDescent="0.35">
      <c r="A1089">
        <v>1144.5169000000001</v>
      </c>
      <c r="B1089">
        <v>1.48E-3</v>
      </c>
      <c r="C1089">
        <v>1104.0169000000001</v>
      </c>
      <c r="D1089">
        <v>4.861E-2</v>
      </c>
    </row>
    <row r="1090" spans="1:4" x14ac:dyDescent="0.35">
      <c r="A1090">
        <v>1144.6502</v>
      </c>
      <c r="B1090">
        <v>1.49E-3</v>
      </c>
      <c r="C1090">
        <v>1104.1502</v>
      </c>
      <c r="D1090">
        <v>4.9630000000000001E-2</v>
      </c>
    </row>
    <row r="1091" spans="1:4" x14ac:dyDescent="0.35">
      <c r="A1091">
        <v>1144.7836</v>
      </c>
      <c r="B1091">
        <v>1.5100000000000001E-3</v>
      </c>
      <c r="C1091">
        <v>1104.2836</v>
      </c>
      <c r="D1091">
        <v>5.3150000000000003E-2</v>
      </c>
    </row>
    <row r="1092" spans="1:4" x14ac:dyDescent="0.35">
      <c r="A1092">
        <v>1144.9168999999999</v>
      </c>
      <c r="B1092">
        <v>1.5200000000000001E-3</v>
      </c>
      <c r="C1092">
        <v>1104.4168999999999</v>
      </c>
      <c r="D1092">
        <v>4.4920000000000002E-2</v>
      </c>
    </row>
    <row r="1093" spans="1:4" x14ac:dyDescent="0.35">
      <c r="A1093">
        <v>1145.0503000000001</v>
      </c>
      <c r="B1093">
        <v>1.5399999999999999E-3</v>
      </c>
      <c r="C1093">
        <v>1104.5503000000001</v>
      </c>
      <c r="D1093">
        <v>1.8360000000000001E-2</v>
      </c>
    </row>
    <row r="1094" spans="1:4" x14ac:dyDescent="0.35">
      <c r="A1094">
        <v>1145.1836000000001</v>
      </c>
      <c r="B1094">
        <v>1.5499999999999999E-3</v>
      </c>
      <c r="C1094">
        <v>1104.6836000000001</v>
      </c>
      <c r="D1094">
        <v>-1.175E-2</v>
      </c>
    </row>
    <row r="1095" spans="1:4" x14ac:dyDescent="0.35">
      <c r="A1095">
        <v>1145.317</v>
      </c>
      <c r="B1095">
        <v>1.57E-3</v>
      </c>
      <c r="C1095">
        <v>1104.817</v>
      </c>
      <c r="D1095">
        <v>-1.306E-2</v>
      </c>
    </row>
    <row r="1096" spans="1:4" x14ac:dyDescent="0.35">
      <c r="A1096">
        <v>1145.4503</v>
      </c>
      <c r="B1096">
        <v>1.5900000000000001E-3</v>
      </c>
      <c r="C1096">
        <v>1104.9503</v>
      </c>
      <c r="D1096">
        <v>1.6160000000000001E-2</v>
      </c>
    </row>
    <row r="1097" spans="1:4" x14ac:dyDescent="0.35">
      <c r="A1097">
        <v>1145.5836999999999</v>
      </c>
      <c r="B1097">
        <v>1.6000000000000001E-3</v>
      </c>
      <c r="C1097">
        <v>1105.0836999999999</v>
      </c>
      <c r="D1097">
        <v>3.8129999999999997E-2</v>
      </c>
    </row>
    <row r="1098" spans="1:4" x14ac:dyDescent="0.35">
      <c r="A1098">
        <v>1145.7171000000001</v>
      </c>
      <c r="B1098">
        <v>1.6199999999999999E-3</v>
      </c>
      <c r="C1098">
        <v>1105.2171000000001</v>
      </c>
      <c r="D1098">
        <v>3.7929999999999998E-2</v>
      </c>
    </row>
    <row r="1099" spans="1:4" x14ac:dyDescent="0.35">
      <c r="A1099">
        <v>1145.8504</v>
      </c>
      <c r="B1099">
        <v>1.64E-3</v>
      </c>
      <c r="C1099">
        <v>1105.3504</v>
      </c>
      <c r="D1099">
        <v>3.4979999999999997E-2</v>
      </c>
    </row>
    <row r="1100" spans="1:4" x14ac:dyDescent="0.35">
      <c r="A1100">
        <v>1145.9838</v>
      </c>
      <c r="B1100">
        <v>1.65E-3</v>
      </c>
      <c r="C1100">
        <v>1105.4838</v>
      </c>
      <c r="D1100">
        <v>3.1469999999999998E-2</v>
      </c>
    </row>
    <row r="1101" spans="1:4" x14ac:dyDescent="0.35">
      <c r="A1101">
        <v>1146.1170999999999</v>
      </c>
      <c r="B1101">
        <v>1.67E-3</v>
      </c>
      <c r="C1101">
        <v>1105.6170999999999</v>
      </c>
      <c r="D1101">
        <v>2.2800000000000001E-2</v>
      </c>
    </row>
    <row r="1102" spans="1:4" x14ac:dyDescent="0.35">
      <c r="A1102">
        <v>1146.2505000000001</v>
      </c>
      <c r="B1102">
        <v>1.6900000000000001E-3</v>
      </c>
      <c r="C1102">
        <v>1105.7505000000001</v>
      </c>
      <c r="D1102">
        <v>2.954E-2</v>
      </c>
    </row>
    <row r="1103" spans="1:4" x14ac:dyDescent="0.35">
      <c r="A1103">
        <v>1146.3838000000001</v>
      </c>
      <c r="B1103">
        <v>1.7099999999999999E-3</v>
      </c>
      <c r="C1103">
        <v>1105.8838000000001</v>
      </c>
      <c r="D1103">
        <v>4.9950000000000001E-2</v>
      </c>
    </row>
    <row r="1104" spans="1:4" x14ac:dyDescent="0.35">
      <c r="A1104">
        <v>1146.5172</v>
      </c>
      <c r="B1104">
        <v>1.72E-3</v>
      </c>
      <c r="C1104">
        <v>1106.0172</v>
      </c>
      <c r="D1104">
        <v>4.863E-2</v>
      </c>
    </row>
    <row r="1105" spans="1:4" x14ac:dyDescent="0.35">
      <c r="A1105">
        <v>1146.6505</v>
      </c>
      <c r="B1105">
        <v>1.74E-3</v>
      </c>
      <c r="C1105">
        <v>1106.1505</v>
      </c>
      <c r="D1105">
        <v>3.4290000000000001E-2</v>
      </c>
    </row>
    <row r="1106" spans="1:4" x14ac:dyDescent="0.35">
      <c r="A1106">
        <v>1146.7838999999999</v>
      </c>
      <c r="B1106">
        <v>1.7600000000000001E-3</v>
      </c>
      <c r="C1106">
        <v>1106.2838999999999</v>
      </c>
      <c r="D1106">
        <v>4.2360000000000002E-2</v>
      </c>
    </row>
    <row r="1107" spans="1:4" x14ac:dyDescent="0.35">
      <c r="A1107">
        <v>1146.9173000000001</v>
      </c>
      <c r="B1107">
        <v>1.7799999999999999E-3</v>
      </c>
      <c r="C1107">
        <v>1106.4173000000001</v>
      </c>
      <c r="D1107">
        <v>5.6230000000000002E-2</v>
      </c>
    </row>
    <row r="1108" spans="1:4" x14ac:dyDescent="0.35">
      <c r="A1108">
        <v>1147.0506</v>
      </c>
      <c r="B1108">
        <v>1.8E-3</v>
      </c>
      <c r="C1108">
        <v>1106.5506</v>
      </c>
      <c r="D1108">
        <v>5.1459999999999999E-2</v>
      </c>
    </row>
    <row r="1109" spans="1:4" x14ac:dyDescent="0.35">
      <c r="A1109">
        <v>1147.184</v>
      </c>
      <c r="B1109">
        <v>1.82E-3</v>
      </c>
      <c r="C1109">
        <v>1106.684</v>
      </c>
      <c r="D1109">
        <v>4.5719999999999997E-2</v>
      </c>
    </row>
    <row r="1110" spans="1:4" x14ac:dyDescent="0.35">
      <c r="A1110">
        <v>1147.3172999999999</v>
      </c>
      <c r="B1110">
        <v>1.8400000000000001E-3</v>
      </c>
      <c r="C1110">
        <v>1106.8172999999999</v>
      </c>
      <c r="D1110">
        <v>5.1279999999999999E-2</v>
      </c>
    </row>
    <row r="1111" spans="1:4" x14ac:dyDescent="0.35">
      <c r="A1111">
        <v>1147.4507000000001</v>
      </c>
      <c r="B1111">
        <v>1.8600000000000001E-3</v>
      </c>
      <c r="C1111">
        <v>1106.9507000000001</v>
      </c>
      <c r="D1111">
        <v>5.5989999999999998E-2</v>
      </c>
    </row>
    <row r="1112" spans="1:4" x14ac:dyDescent="0.35">
      <c r="A1112">
        <v>1147.5840000000001</v>
      </c>
      <c r="B1112">
        <v>1.8799999999999999E-3</v>
      </c>
      <c r="C1112">
        <v>1107.0840000000001</v>
      </c>
      <c r="D1112">
        <v>5.262E-2</v>
      </c>
    </row>
    <row r="1113" spans="1:4" x14ac:dyDescent="0.35">
      <c r="A1113">
        <v>1147.7174</v>
      </c>
      <c r="B1113">
        <v>1.9E-3</v>
      </c>
      <c r="C1113">
        <v>1107.2174</v>
      </c>
      <c r="D1113">
        <v>4.5920000000000002E-2</v>
      </c>
    </row>
    <row r="1114" spans="1:4" x14ac:dyDescent="0.35">
      <c r="A1114">
        <v>1147.8507</v>
      </c>
      <c r="B1114">
        <v>1.92E-3</v>
      </c>
      <c r="C1114">
        <v>1107.3507</v>
      </c>
      <c r="D1114">
        <v>4.734E-2</v>
      </c>
    </row>
    <row r="1115" spans="1:4" x14ac:dyDescent="0.35">
      <c r="A1115">
        <v>1147.9840999999999</v>
      </c>
      <c r="B1115">
        <v>1.9499999999999999E-3</v>
      </c>
      <c r="C1115">
        <v>1107.4840999999999</v>
      </c>
      <c r="D1115">
        <v>5.994E-2</v>
      </c>
    </row>
    <row r="1116" spans="1:4" x14ac:dyDescent="0.35">
      <c r="A1116">
        <v>1148.1175000000001</v>
      </c>
      <c r="B1116">
        <v>1.97E-3</v>
      </c>
      <c r="C1116">
        <v>1107.6175000000001</v>
      </c>
      <c r="D1116">
        <v>5.9920000000000001E-2</v>
      </c>
    </row>
    <row r="1117" spans="1:4" x14ac:dyDescent="0.35">
      <c r="A1117">
        <v>1148.2508</v>
      </c>
      <c r="B1117">
        <v>1.99E-3</v>
      </c>
      <c r="C1117">
        <v>1107.7508</v>
      </c>
      <c r="D1117">
        <v>3.7859999999999998E-2</v>
      </c>
    </row>
    <row r="1118" spans="1:4" x14ac:dyDescent="0.35">
      <c r="A1118">
        <v>1148.3842</v>
      </c>
      <c r="B1118">
        <v>2.0100000000000001E-3</v>
      </c>
      <c r="C1118">
        <v>1107.8842</v>
      </c>
      <c r="D1118">
        <v>2.7189999999999999E-2</v>
      </c>
    </row>
    <row r="1119" spans="1:4" x14ac:dyDescent="0.35">
      <c r="A1119">
        <v>1148.5174999999999</v>
      </c>
      <c r="B1119">
        <v>2.0400000000000001E-3</v>
      </c>
      <c r="C1119">
        <v>1108.0174999999999</v>
      </c>
      <c r="D1119">
        <v>3.1189999999999999E-2</v>
      </c>
    </row>
    <row r="1120" spans="1:4" x14ac:dyDescent="0.35">
      <c r="A1120">
        <v>1148.6509000000001</v>
      </c>
      <c r="B1120">
        <v>2.0600000000000002E-3</v>
      </c>
      <c r="C1120">
        <v>1108.1509000000001</v>
      </c>
      <c r="D1120">
        <v>1.84E-2</v>
      </c>
    </row>
    <row r="1121" spans="1:4" x14ac:dyDescent="0.35">
      <c r="A1121">
        <v>1148.7842000000001</v>
      </c>
      <c r="B1121">
        <v>2.0799999999999998E-3</v>
      </c>
      <c r="C1121">
        <v>1108.2842000000001</v>
      </c>
      <c r="D1121">
        <v>-1.57E-3</v>
      </c>
    </row>
    <row r="1122" spans="1:4" x14ac:dyDescent="0.35">
      <c r="A1122">
        <v>1148.9176</v>
      </c>
      <c r="B1122">
        <v>2.1099999999999999E-3</v>
      </c>
      <c r="C1122">
        <v>1108.4176</v>
      </c>
      <c r="D1122">
        <v>2.7299999999999998E-3</v>
      </c>
    </row>
    <row r="1123" spans="1:4" x14ac:dyDescent="0.35">
      <c r="A1123">
        <v>1149.0509</v>
      </c>
      <c r="B1123">
        <v>2.1299999999999999E-3</v>
      </c>
      <c r="C1123">
        <v>1108.5509</v>
      </c>
      <c r="D1123">
        <v>2.9510000000000002E-2</v>
      </c>
    </row>
    <row r="1124" spans="1:4" x14ac:dyDescent="0.35">
      <c r="A1124">
        <v>1149.1842999999999</v>
      </c>
      <c r="B1124">
        <v>2.16E-3</v>
      </c>
      <c r="C1124">
        <v>1108.6842999999999</v>
      </c>
      <c r="D1124">
        <v>4.5929999999999999E-2</v>
      </c>
    </row>
    <row r="1125" spans="1:4" x14ac:dyDescent="0.35">
      <c r="A1125">
        <v>1149.3177000000001</v>
      </c>
      <c r="B1125">
        <v>2.1900000000000001E-3</v>
      </c>
      <c r="C1125">
        <v>1108.8177000000001</v>
      </c>
      <c r="D1125">
        <v>3.3750000000000002E-2</v>
      </c>
    </row>
    <row r="1126" spans="1:4" x14ac:dyDescent="0.35">
      <c r="A1126">
        <v>1149.451</v>
      </c>
      <c r="B1126">
        <v>2.2100000000000002E-3</v>
      </c>
      <c r="C1126">
        <v>1108.951</v>
      </c>
      <c r="D1126">
        <v>2.094E-2</v>
      </c>
    </row>
    <row r="1127" spans="1:4" x14ac:dyDescent="0.35">
      <c r="A1127">
        <v>1149.5844</v>
      </c>
      <c r="B1127">
        <v>2.2399999999999998E-3</v>
      </c>
      <c r="C1127">
        <v>1109.0844</v>
      </c>
      <c r="D1127">
        <v>3.569E-2</v>
      </c>
    </row>
    <row r="1128" spans="1:4" x14ac:dyDescent="0.35">
      <c r="A1128">
        <v>1149.7176999999999</v>
      </c>
      <c r="B1128">
        <v>2.2699999999999999E-3</v>
      </c>
      <c r="C1128">
        <v>1109.2176999999999</v>
      </c>
      <c r="D1128">
        <v>5.6419999999999998E-2</v>
      </c>
    </row>
    <row r="1129" spans="1:4" x14ac:dyDescent="0.35">
      <c r="A1129">
        <v>1149.8511000000001</v>
      </c>
      <c r="B1129">
        <v>2.2899999999999999E-3</v>
      </c>
      <c r="C1129">
        <v>1109.3511000000001</v>
      </c>
      <c r="D1129">
        <v>5.3429999999999998E-2</v>
      </c>
    </row>
    <row r="1130" spans="1:4" x14ac:dyDescent="0.35">
      <c r="A1130">
        <v>1149.9844000000001</v>
      </c>
      <c r="B1130">
        <v>2.32E-3</v>
      </c>
      <c r="C1130">
        <v>1109.4844000000001</v>
      </c>
      <c r="D1130">
        <v>3.9120000000000002E-2</v>
      </c>
    </row>
    <row r="1131" spans="1:4" x14ac:dyDescent="0.35">
      <c r="A1131">
        <v>1150.1178</v>
      </c>
      <c r="B1131">
        <v>2.3500000000000001E-3</v>
      </c>
      <c r="C1131">
        <v>1109.6178</v>
      </c>
      <c r="D1131">
        <v>3.8879999999999998E-2</v>
      </c>
    </row>
    <row r="1132" spans="1:4" x14ac:dyDescent="0.35">
      <c r="A1132">
        <v>1150.2511</v>
      </c>
      <c r="B1132">
        <v>2.3800000000000002E-3</v>
      </c>
      <c r="C1132">
        <v>1109.7511</v>
      </c>
      <c r="D1132">
        <v>4.7280000000000003E-2</v>
      </c>
    </row>
    <row r="1133" spans="1:4" x14ac:dyDescent="0.35">
      <c r="A1133">
        <v>1150.3844999999999</v>
      </c>
      <c r="B1133">
        <v>2.4099999999999998E-3</v>
      </c>
      <c r="C1133">
        <v>1109.8844999999999</v>
      </c>
      <c r="D1133">
        <v>4.6050000000000001E-2</v>
      </c>
    </row>
    <row r="1134" spans="1:4" x14ac:dyDescent="0.35">
      <c r="A1134">
        <v>1150.5179000000001</v>
      </c>
      <c r="B1134">
        <v>2.4399999999999999E-3</v>
      </c>
      <c r="C1134">
        <v>1110.0179000000001</v>
      </c>
      <c r="D1134">
        <v>4.2250000000000003E-2</v>
      </c>
    </row>
    <row r="1135" spans="1:4" x14ac:dyDescent="0.35">
      <c r="A1135">
        <v>1150.6512</v>
      </c>
      <c r="B1135">
        <v>2.47E-3</v>
      </c>
      <c r="C1135">
        <v>1110.1512</v>
      </c>
      <c r="D1135">
        <v>5.1060000000000001E-2</v>
      </c>
    </row>
    <row r="1136" spans="1:4" x14ac:dyDescent="0.35">
      <c r="A1136">
        <v>1150.7846</v>
      </c>
      <c r="B1136">
        <v>2.5000000000000001E-3</v>
      </c>
      <c r="C1136">
        <v>1110.2846</v>
      </c>
      <c r="D1136">
        <v>6.5519999999999995E-2</v>
      </c>
    </row>
    <row r="1137" spans="1:4" x14ac:dyDescent="0.35">
      <c r="A1137">
        <v>1150.9178999999999</v>
      </c>
      <c r="B1137">
        <v>2.5300000000000001E-3</v>
      </c>
      <c r="C1137">
        <v>1110.4178999999999</v>
      </c>
      <c r="D1137">
        <v>6.164E-2</v>
      </c>
    </row>
    <row r="1138" spans="1:4" x14ac:dyDescent="0.35">
      <c r="A1138">
        <v>1151.0513000000001</v>
      </c>
      <c r="B1138">
        <v>2.5699999999999998E-3</v>
      </c>
      <c r="C1138">
        <v>1110.5513000000001</v>
      </c>
      <c r="D1138">
        <v>3.687E-2</v>
      </c>
    </row>
    <row r="1139" spans="1:4" x14ac:dyDescent="0.35">
      <c r="A1139">
        <v>1151.1846</v>
      </c>
      <c r="B1139">
        <v>2.5999999999999999E-3</v>
      </c>
      <c r="C1139">
        <v>1110.6846</v>
      </c>
      <c r="D1139">
        <v>2.5909999999999999E-2</v>
      </c>
    </row>
    <row r="1140" spans="1:4" x14ac:dyDescent="0.35">
      <c r="A1140">
        <v>1151.318</v>
      </c>
      <c r="B1140">
        <v>2.64E-3</v>
      </c>
      <c r="C1140">
        <v>1110.818</v>
      </c>
      <c r="D1140">
        <v>3.5049999999999998E-2</v>
      </c>
    </row>
    <row r="1141" spans="1:4" x14ac:dyDescent="0.35">
      <c r="A1141">
        <v>1151.4512999999999</v>
      </c>
      <c r="B1141">
        <v>2.6700000000000001E-3</v>
      </c>
      <c r="C1141">
        <v>1110.9512999999999</v>
      </c>
      <c r="D1141">
        <v>3.6790000000000003E-2</v>
      </c>
    </row>
    <row r="1142" spans="1:4" x14ac:dyDescent="0.35">
      <c r="A1142">
        <v>1151.5847000000001</v>
      </c>
      <c r="B1142">
        <v>2.7100000000000002E-3</v>
      </c>
      <c r="C1142">
        <v>1111.0847000000001</v>
      </c>
      <c r="D1142">
        <v>3.2509999999999997E-2</v>
      </c>
    </row>
    <row r="1143" spans="1:4" x14ac:dyDescent="0.35">
      <c r="A1143">
        <v>1151.7181</v>
      </c>
      <c r="B1143">
        <v>2.7399999999999998E-3</v>
      </c>
      <c r="C1143">
        <v>1111.2181</v>
      </c>
      <c r="D1143">
        <v>3.8649999999999997E-2</v>
      </c>
    </row>
    <row r="1144" spans="1:4" x14ac:dyDescent="0.35">
      <c r="A1144">
        <v>1151.8514</v>
      </c>
      <c r="B1144">
        <v>2.7799999999999999E-3</v>
      </c>
      <c r="C1144">
        <v>1111.3514</v>
      </c>
      <c r="D1144">
        <v>5.391E-2</v>
      </c>
    </row>
    <row r="1145" spans="1:4" x14ac:dyDescent="0.35">
      <c r="A1145">
        <v>1151.9848</v>
      </c>
      <c r="B1145">
        <v>2.82E-3</v>
      </c>
      <c r="C1145">
        <v>1111.4848</v>
      </c>
      <c r="D1145">
        <v>5.9369999999999999E-2</v>
      </c>
    </row>
    <row r="1146" spans="1:4" x14ac:dyDescent="0.35">
      <c r="A1146">
        <v>1152.1180999999999</v>
      </c>
      <c r="B1146">
        <v>2.8600000000000001E-3</v>
      </c>
      <c r="C1146">
        <v>1111.6180999999999</v>
      </c>
      <c r="D1146">
        <v>4.8550000000000003E-2</v>
      </c>
    </row>
    <row r="1147" spans="1:4" x14ac:dyDescent="0.35">
      <c r="A1147">
        <v>1152.2515000000001</v>
      </c>
      <c r="B1147">
        <v>2.8900000000000002E-3</v>
      </c>
      <c r="C1147">
        <v>1111.7515000000001</v>
      </c>
      <c r="D1147">
        <v>4.3679999999999997E-2</v>
      </c>
    </row>
    <row r="1148" spans="1:4" x14ac:dyDescent="0.35">
      <c r="A1148">
        <v>1152.3848</v>
      </c>
      <c r="B1148">
        <v>2.9399999999999999E-3</v>
      </c>
      <c r="C1148">
        <v>1111.8848</v>
      </c>
      <c r="D1148">
        <v>5.2729999999999999E-2</v>
      </c>
    </row>
    <row r="1149" spans="1:4" x14ac:dyDescent="0.35">
      <c r="A1149">
        <v>1152.5182</v>
      </c>
      <c r="B1149">
        <v>2.98E-3</v>
      </c>
      <c r="C1149">
        <v>1112.0182</v>
      </c>
      <c r="D1149">
        <v>4.8640000000000003E-2</v>
      </c>
    </row>
    <row r="1150" spans="1:4" x14ac:dyDescent="0.35">
      <c r="A1150">
        <v>1152.6514999999999</v>
      </c>
      <c r="B1150">
        <v>3.0200000000000001E-3</v>
      </c>
      <c r="C1150">
        <v>1112.1514999999999</v>
      </c>
      <c r="D1150">
        <v>2.1510000000000001E-2</v>
      </c>
    </row>
    <row r="1151" spans="1:4" x14ac:dyDescent="0.35">
      <c r="A1151">
        <v>1152.7849000000001</v>
      </c>
      <c r="B1151">
        <v>3.0599999999999998E-3</v>
      </c>
      <c r="C1151">
        <v>1112.2849000000001</v>
      </c>
      <c r="D1151">
        <v>1.2919999999999999E-2</v>
      </c>
    </row>
    <row r="1152" spans="1:4" x14ac:dyDescent="0.35">
      <c r="A1152">
        <v>1152.9183</v>
      </c>
      <c r="B1152">
        <v>3.0999999999999999E-3</v>
      </c>
      <c r="C1152">
        <v>1112.4183</v>
      </c>
      <c r="D1152">
        <v>3.9309999999999998E-2</v>
      </c>
    </row>
    <row r="1153" spans="1:4" x14ac:dyDescent="0.35">
      <c r="A1153">
        <v>1153.0516</v>
      </c>
      <c r="B1153">
        <v>3.15E-3</v>
      </c>
      <c r="C1153">
        <v>1112.5516</v>
      </c>
      <c r="D1153">
        <v>5.713E-2</v>
      </c>
    </row>
    <row r="1154" spans="1:4" x14ac:dyDescent="0.35">
      <c r="A1154">
        <v>1153.1849999999999</v>
      </c>
      <c r="B1154">
        <v>3.2000000000000002E-3</v>
      </c>
      <c r="C1154">
        <v>1112.6849999999999</v>
      </c>
      <c r="D1154">
        <v>5.3379999999999997E-2</v>
      </c>
    </row>
    <row r="1155" spans="1:4" x14ac:dyDescent="0.35">
      <c r="A1155">
        <v>1153.3182999999999</v>
      </c>
      <c r="B1155">
        <v>3.2399999999999998E-3</v>
      </c>
      <c r="C1155">
        <v>1112.8182999999999</v>
      </c>
      <c r="D1155">
        <v>5.5109999999999999E-2</v>
      </c>
    </row>
    <row r="1156" spans="1:4" x14ac:dyDescent="0.35">
      <c r="A1156">
        <v>1153.4517000000001</v>
      </c>
      <c r="B1156">
        <v>3.29E-3</v>
      </c>
      <c r="C1156">
        <v>1112.9517000000001</v>
      </c>
      <c r="D1156">
        <v>5.9459999999999999E-2</v>
      </c>
    </row>
    <row r="1157" spans="1:4" x14ac:dyDescent="0.35">
      <c r="A1157">
        <v>1153.585</v>
      </c>
      <c r="B1157">
        <v>3.3400000000000001E-3</v>
      </c>
      <c r="C1157">
        <v>1113.085</v>
      </c>
      <c r="D1157">
        <v>4.3720000000000002E-2</v>
      </c>
    </row>
    <row r="1158" spans="1:4" x14ac:dyDescent="0.35">
      <c r="A1158">
        <v>1153.7184</v>
      </c>
      <c r="B1158">
        <v>3.3899999999999998E-3</v>
      </c>
      <c r="C1158">
        <v>1113.2184</v>
      </c>
      <c r="D1158">
        <v>1.5049999999999999E-2</v>
      </c>
    </row>
    <row r="1159" spans="1:4" x14ac:dyDescent="0.35">
      <c r="A1159">
        <v>1153.8516999999999</v>
      </c>
      <c r="B1159">
        <v>3.4399999999999999E-3</v>
      </c>
      <c r="C1159">
        <v>1113.3516999999999</v>
      </c>
      <c r="D1159">
        <v>7.2899999999999996E-3</v>
      </c>
    </row>
    <row r="1160" spans="1:4" x14ac:dyDescent="0.35">
      <c r="A1160">
        <v>1153.9851000000001</v>
      </c>
      <c r="B1160">
        <v>3.49E-3</v>
      </c>
      <c r="C1160">
        <v>1113.4851000000001</v>
      </c>
      <c r="D1160">
        <v>2.743E-2</v>
      </c>
    </row>
    <row r="1161" spans="1:4" x14ac:dyDescent="0.35">
      <c r="A1161">
        <v>1154.1185</v>
      </c>
      <c r="B1161">
        <v>3.5500000000000002E-3</v>
      </c>
      <c r="C1161">
        <v>1113.6185</v>
      </c>
      <c r="D1161">
        <v>4.2840000000000003E-2</v>
      </c>
    </row>
    <row r="1162" spans="1:4" x14ac:dyDescent="0.35">
      <c r="A1162">
        <v>1154.2518</v>
      </c>
      <c r="B1162">
        <v>3.5999999999999999E-3</v>
      </c>
      <c r="C1162">
        <v>1113.7518</v>
      </c>
      <c r="D1162">
        <v>3.8100000000000002E-2</v>
      </c>
    </row>
    <row r="1163" spans="1:4" x14ac:dyDescent="0.35">
      <c r="A1163">
        <v>1154.3851999999999</v>
      </c>
      <c r="B1163">
        <v>3.6600000000000001E-3</v>
      </c>
      <c r="C1163">
        <v>1113.8851999999999</v>
      </c>
      <c r="D1163">
        <v>2.9940000000000001E-2</v>
      </c>
    </row>
    <row r="1164" spans="1:4" x14ac:dyDescent="0.35">
      <c r="A1164">
        <v>1154.5184999999999</v>
      </c>
      <c r="B1164">
        <v>3.7200000000000002E-3</v>
      </c>
      <c r="C1164">
        <v>1114.0184999999999</v>
      </c>
      <c r="D1164">
        <v>3.2009999999999997E-2</v>
      </c>
    </row>
    <row r="1165" spans="1:4" x14ac:dyDescent="0.35">
      <c r="A1165">
        <v>1154.6519000000001</v>
      </c>
      <c r="B1165">
        <v>3.7799999999999999E-3</v>
      </c>
      <c r="C1165">
        <v>1114.1519000000001</v>
      </c>
      <c r="D1165">
        <v>4.061E-2</v>
      </c>
    </row>
    <row r="1166" spans="1:4" x14ac:dyDescent="0.35">
      <c r="A1166">
        <v>1154.7852</v>
      </c>
      <c r="B1166">
        <v>3.8400000000000001E-3</v>
      </c>
      <c r="C1166">
        <v>1114.2852</v>
      </c>
      <c r="D1166">
        <v>4.2750000000000003E-2</v>
      </c>
    </row>
    <row r="1167" spans="1:4" x14ac:dyDescent="0.35">
      <c r="A1167">
        <v>1154.9186</v>
      </c>
      <c r="B1167">
        <v>3.8999999999999998E-3</v>
      </c>
      <c r="C1167">
        <v>1114.4186</v>
      </c>
      <c r="D1167">
        <v>3.9300000000000002E-2</v>
      </c>
    </row>
    <row r="1168" spans="1:4" x14ac:dyDescent="0.35">
      <c r="A1168">
        <v>1155.0518999999999</v>
      </c>
      <c r="B1168">
        <v>3.9699999999999996E-3</v>
      </c>
      <c r="C1168">
        <v>1114.5518999999999</v>
      </c>
      <c r="D1168">
        <v>4.3310000000000001E-2</v>
      </c>
    </row>
    <row r="1169" spans="1:4" x14ac:dyDescent="0.35">
      <c r="A1169">
        <v>1155.1853000000001</v>
      </c>
      <c r="B1169">
        <v>4.0299999999999997E-3</v>
      </c>
      <c r="C1169">
        <v>1114.6853000000001</v>
      </c>
      <c r="D1169">
        <v>5.4550000000000001E-2</v>
      </c>
    </row>
    <row r="1170" spans="1:4" x14ac:dyDescent="0.35">
      <c r="A1170">
        <v>1155.3187</v>
      </c>
      <c r="B1170">
        <v>4.1000000000000003E-3</v>
      </c>
      <c r="C1170">
        <v>1114.8187</v>
      </c>
      <c r="D1170">
        <v>5.9229999999999998E-2</v>
      </c>
    </row>
    <row r="1171" spans="1:4" x14ac:dyDescent="0.35">
      <c r="A1171">
        <v>1155.452</v>
      </c>
      <c r="B1171">
        <v>4.1700000000000001E-3</v>
      </c>
      <c r="C1171">
        <v>1114.952</v>
      </c>
      <c r="D1171">
        <v>4.6080000000000003E-2</v>
      </c>
    </row>
    <row r="1172" spans="1:4" x14ac:dyDescent="0.35">
      <c r="A1172">
        <v>1155.5853999999999</v>
      </c>
      <c r="B1172">
        <v>4.2399999999999998E-3</v>
      </c>
      <c r="C1172">
        <v>1115.0853999999999</v>
      </c>
      <c r="D1172">
        <v>2.462E-2</v>
      </c>
    </row>
    <row r="1173" spans="1:4" x14ac:dyDescent="0.35">
      <c r="A1173">
        <v>1155.7186999999999</v>
      </c>
      <c r="B1173">
        <v>4.3200000000000001E-3</v>
      </c>
      <c r="C1173">
        <v>1115.2186999999999</v>
      </c>
      <c r="D1173">
        <v>2.5659999999999999E-2</v>
      </c>
    </row>
    <row r="1174" spans="1:4" x14ac:dyDescent="0.35">
      <c r="A1174">
        <v>1155.8521000000001</v>
      </c>
      <c r="B1174">
        <v>4.3899999999999998E-3</v>
      </c>
      <c r="C1174">
        <v>1115.3521000000001</v>
      </c>
      <c r="D1174">
        <v>5.5879999999999999E-2</v>
      </c>
    </row>
    <row r="1175" spans="1:4" x14ac:dyDescent="0.35">
      <c r="A1175">
        <v>1155.9854</v>
      </c>
      <c r="B1175">
        <v>4.47E-3</v>
      </c>
      <c r="C1175">
        <v>1115.4854</v>
      </c>
      <c r="D1175">
        <v>7.4609999999999996E-2</v>
      </c>
    </row>
    <row r="1176" spans="1:4" x14ac:dyDescent="0.35">
      <c r="A1176">
        <v>1156.1188</v>
      </c>
      <c r="B1176">
        <v>4.5500000000000002E-3</v>
      </c>
      <c r="C1176">
        <v>1115.6188</v>
      </c>
      <c r="D1176">
        <v>5.7880000000000001E-2</v>
      </c>
    </row>
    <row r="1177" spans="1:4" x14ac:dyDescent="0.35">
      <c r="A1177">
        <v>1156.2520999999999</v>
      </c>
      <c r="B1177">
        <v>4.64E-3</v>
      </c>
      <c r="C1177">
        <v>1115.7520999999999</v>
      </c>
      <c r="D1177">
        <v>3.95E-2</v>
      </c>
    </row>
    <row r="1178" spans="1:4" x14ac:dyDescent="0.35">
      <c r="A1178">
        <v>1156.3855000000001</v>
      </c>
      <c r="B1178">
        <v>4.7200000000000002E-3</v>
      </c>
      <c r="C1178">
        <v>1115.8855000000001</v>
      </c>
      <c r="D1178">
        <v>4.3540000000000002E-2</v>
      </c>
    </row>
    <row r="1179" spans="1:4" x14ac:dyDescent="0.35">
      <c r="A1179">
        <v>1156.5189</v>
      </c>
      <c r="B1179">
        <v>4.81E-3</v>
      </c>
      <c r="C1179">
        <v>1116.0189</v>
      </c>
      <c r="D1179">
        <v>4.9500000000000002E-2</v>
      </c>
    </row>
    <row r="1180" spans="1:4" x14ac:dyDescent="0.35">
      <c r="A1180">
        <v>1156.6522</v>
      </c>
      <c r="B1180">
        <v>4.9100000000000003E-3</v>
      </c>
      <c r="C1180">
        <v>1116.1522</v>
      </c>
      <c r="D1180">
        <v>5.1229999999999998E-2</v>
      </c>
    </row>
    <row r="1181" spans="1:4" x14ac:dyDescent="0.35">
      <c r="A1181">
        <v>1156.7855999999999</v>
      </c>
      <c r="B1181">
        <v>5.0000000000000001E-3</v>
      </c>
      <c r="C1181">
        <v>1116.2855999999999</v>
      </c>
      <c r="D1181">
        <v>5.7430000000000002E-2</v>
      </c>
    </row>
    <row r="1182" spans="1:4" x14ac:dyDescent="0.35">
      <c r="A1182">
        <v>1156.9188999999999</v>
      </c>
      <c r="B1182">
        <v>5.1000000000000004E-3</v>
      </c>
      <c r="C1182">
        <v>1116.4188999999999</v>
      </c>
      <c r="D1182">
        <v>5.586E-2</v>
      </c>
    </row>
    <row r="1183" spans="1:4" x14ac:dyDescent="0.35">
      <c r="A1183">
        <v>1157.0523000000001</v>
      </c>
      <c r="B1183">
        <v>5.1999999999999998E-3</v>
      </c>
      <c r="C1183">
        <v>1116.5523000000001</v>
      </c>
      <c r="D1183">
        <v>4.514E-2</v>
      </c>
    </row>
    <row r="1184" spans="1:4" x14ac:dyDescent="0.35">
      <c r="A1184">
        <v>1157.1856</v>
      </c>
      <c r="B1184">
        <v>5.3099999999999996E-3</v>
      </c>
      <c r="C1184">
        <v>1116.6856</v>
      </c>
      <c r="D1184">
        <v>4.1000000000000002E-2</v>
      </c>
    </row>
    <row r="1185" spans="1:4" x14ac:dyDescent="0.35">
      <c r="A1185">
        <v>1157.319</v>
      </c>
      <c r="B1185">
        <v>5.4200000000000003E-3</v>
      </c>
      <c r="C1185">
        <v>1116.819</v>
      </c>
      <c r="D1185">
        <v>4.0370000000000003E-2</v>
      </c>
    </row>
    <row r="1186" spans="1:4" x14ac:dyDescent="0.35">
      <c r="A1186">
        <v>1157.4522999999999</v>
      </c>
      <c r="B1186">
        <v>5.5399999999999998E-3</v>
      </c>
      <c r="C1186">
        <v>1116.9522999999999</v>
      </c>
      <c r="D1186">
        <v>3.175E-2</v>
      </c>
    </row>
    <row r="1187" spans="1:4" x14ac:dyDescent="0.35">
      <c r="A1187">
        <v>1157.5857000000001</v>
      </c>
      <c r="B1187">
        <v>5.6600000000000001E-3</v>
      </c>
      <c r="C1187">
        <v>1117.0857000000001</v>
      </c>
      <c r="D1187">
        <v>2.334E-2</v>
      </c>
    </row>
    <row r="1188" spans="1:4" x14ac:dyDescent="0.35">
      <c r="A1188">
        <v>1157.7191</v>
      </c>
      <c r="B1188">
        <v>5.7800000000000004E-3</v>
      </c>
      <c r="C1188">
        <v>1117.2191</v>
      </c>
      <c r="D1188">
        <v>2.4840000000000001E-2</v>
      </c>
    </row>
    <row r="1189" spans="1:4" x14ac:dyDescent="0.35">
      <c r="A1189">
        <v>1157.8524</v>
      </c>
      <c r="B1189">
        <v>5.9100000000000003E-3</v>
      </c>
      <c r="C1189">
        <v>1117.3524</v>
      </c>
      <c r="D1189">
        <v>2.9239999999999999E-2</v>
      </c>
    </row>
    <row r="1190" spans="1:4" x14ac:dyDescent="0.35">
      <c r="A1190">
        <v>1157.9857999999999</v>
      </c>
      <c r="B1190">
        <v>6.0499999999999998E-3</v>
      </c>
      <c r="C1190">
        <v>1117.4857999999999</v>
      </c>
      <c r="D1190">
        <v>3.168E-2</v>
      </c>
    </row>
    <row r="1191" spans="1:4" x14ac:dyDescent="0.35">
      <c r="A1191">
        <v>1158.1190999999999</v>
      </c>
      <c r="B1191">
        <v>6.1900000000000002E-3</v>
      </c>
      <c r="C1191">
        <v>1117.6190999999999</v>
      </c>
      <c r="D1191">
        <v>2.8539999999999999E-2</v>
      </c>
    </row>
    <row r="1192" spans="1:4" x14ac:dyDescent="0.35">
      <c r="A1192">
        <v>1158.2525000000001</v>
      </c>
      <c r="B1192">
        <v>6.3400000000000001E-3</v>
      </c>
      <c r="C1192">
        <v>1117.7525000000001</v>
      </c>
      <c r="D1192">
        <v>1.984E-2</v>
      </c>
    </row>
    <row r="1193" spans="1:4" x14ac:dyDescent="0.35">
      <c r="A1193">
        <v>1158.3858</v>
      </c>
      <c r="B1193">
        <v>6.4999999999999997E-3</v>
      </c>
      <c r="C1193">
        <v>1117.8858</v>
      </c>
      <c r="D1193">
        <v>1.6660000000000001E-2</v>
      </c>
    </row>
    <row r="1194" spans="1:4" x14ac:dyDescent="0.35">
      <c r="A1194">
        <v>1158.5192</v>
      </c>
      <c r="B1194">
        <v>6.6600000000000001E-3</v>
      </c>
      <c r="C1194">
        <v>1118.0192</v>
      </c>
      <c r="D1194">
        <v>2.0240000000000001E-2</v>
      </c>
    </row>
    <row r="1195" spans="1:4" x14ac:dyDescent="0.35">
      <c r="A1195">
        <v>1158.6524999999999</v>
      </c>
      <c r="B1195">
        <v>6.8300000000000001E-3</v>
      </c>
      <c r="C1195">
        <v>1118.1524999999999</v>
      </c>
      <c r="D1195">
        <v>3.092E-2</v>
      </c>
    </row>
    <row r="1196" spans="1:4" x14ac:dyDescent="0.35">
      <c r="A1196">
        <v>1158.7859000000001</v>
      </c>
      <c r="B1196">
        <v>7.0200000000000002E-3</v>
      </c>
      <c r="C1196">
        <v>1118.2859000000001</v>
      </c>
      <c r="D1196">
        <v>4.58E-2</v>
      </c>
    </row>
    <row r="1197" spans="1:4" x14ac:dyDescent="0.35">
      <c r="A1197">
        <v>1158.9193</v>
      </c>
      <c r="B1197">
        <v>7.2100000000000003E-3</v>
      </c>
      <c r="C1197">
        <v>1118.4193</v>
      </c>
      <c r="D1197">
        <v>5.1650000000000001E-2</v>
      </c>
    </row>
    <row r="1198" spans="1:4" x14ac:dyDescent="0.35">
      <c r="A1198">
        <v>1159.0526</v>
      </c>
      <c r="B1198">
        <v>7.4099999999999999E-3</v>
      </c>
      <c r="C1198">
        <v>1118.5526</v>
      </c>
      <c r="D1198">
        <v>5.2440000000000001E-2</v>
      </c>
    </row>
    <row r="1199" spans="1:4" x14ac:dyDescent="0.35">
      <c r="A1199">
        <v>1159.1859999999999</v>
      </c>
      <c r="B1199">
        <v>7.6299999999999996E-3</v>
      </c>
      <c r="C1199">
        <v>1118.6859999999999</v>
      </c>
      <c r="D1199">
        <v>5.5199999999999999E-2</v>
      </c>
    </row>
    <row r="1200" spans="1:4" x14ac:dyDescent="0.35">
      <c r="A1200">
        <v>1159.3193000000001</v>
      </c>
      <c r="B1200">
        <v>7.8499999999999993E-3</v>
      </c>
      <c r="C1200">
        <v>1118.8193000000001</v>
      </c>
      <c r="D1200">
        <v>5.7079999999999999E-2</v>
      </c>
    </row>
    <row r="1201" spans="1:4" x14ac:dyDescent="0.35">
      <c r="A1201">
        <v>1159.4527</v>
      </c>
      <c r="B1201">
        <v>8.0999999999999996E-3</v>
      </c>
      <c r="C1201">
        <v>1118.9527</v>
      </c>
      <c r="D1201">
        <v>4.8379999999999999E-2</v>
      </c>
    </row>
    <row r="1202" spans="1:4" x14ac:dyDescent="0.35">
      <c r="A1202">
        <v>1159.586</v>
      </c>
      <c r="B1202">
        <v>8.3499999999999998E-3</v>
      </c>
      <c r="C1202">
        <v>1119.086</v>
      </c>
      <c r="D1202">
        <v>1.9460000000000002E-2</v>
      </c>
    </row>
    <row r="1203" spans="1:4" x14ac:dyDescent="0.35">
      <c r="A1203">
        <v>1159.7194</v>
      </c>
      <c r="B1203">
        <v>8.6199999999999992E-3</v>
      </c>
      <c r="C1203">
        <v>1119.2194</v>
      </c>
      <c r="D1203">
        <v>-6.2300000000000003E-3</v>
      </c>
    </row>
    <row r="1204" spans="1:4" x14ac:dyDescent="0.35">
      <c r="A1204">
        <v>1159.8526999999999</v>
      </c>
      <c r="B1204">
        <v>8.9099999999999995E-3</v>
      </c>
      <c r="C1204">
        <v>1119.3526999999999</v>
      </c>
      <c r="D1204">
        <v>2.1299999999999999E-3</v>
      </c>
    </row>
    <row r="1205" spans="1:4" x14ac:dyDescent="0.35">
      <c r="A1205">
        <v>1159.9861000000001</v>
      </c>
      <c r="B1205">
        <v>9.2200000000000008E-3</v>
      </c>
      <c r="C1205">
        <v>1119.4861000000001</v>
      </c>
      <c r="D1205">
        <v>3.0890000000000001E-2</v>
      </c>
    </row>
    <row r="1206" spans="1:4" x14ac:dyDescent="0.35">
      <c r="A1206">
        <v>1160.1195</v>
      </c>
      <c r="B1206">
        <v>9.5499999999999995E-3</v>
      </c>
      <c r="C1206">
        <v>1119.6195</v>
      </c>
      <c r="D1206">
        <v>4.931E-2</v>
      </c>
    </row>
    <row r="1207" spans="1:4" x14ac:dyDescent="0.35">
      <c r="A1207">
        <v>1160.2528</v>
      </c>
      <c r="B1207">
        <v>9.8899999999999995E-3</v>
      </c>
      <c r="C1207">
        <v>1119.7528</v>
      </c>
      <c r="D1207">
        <v>5.314E-2</v>
      </c>
    </row>
    <row r="1208" spans="1:4" x14ac:dyDescent="0.35">
      <c r="A1208">
        <v>1160.3861999999999</v>
      </c>
      <c r="B1208">
        <v>1.026E-2</v>
      </c>
      <c r="C1208">
        <v>1119.8861999999999</v>
      </c>
      <c r="D1208">
        <v>5.3620000000000001E-2</v>
      </c>
    </row>
    <row r="1209" spans="1:4" x14ac:dyDescent="0.35">
      <c r="A1209">
        <v>1160.5195000000001</v>
      </c>
      <c r="B1209">
        <v>1.0659999999999999E-2</v>
      </c>
      <c r="C1209">
        <v>1120.0195000000001</v>
      </c>
      <c r="D1209">
        <v>6.2399999999999997E-2</v>
      </c>
    </row>
    <row r="1210" spans="1:4" x14ac:dyDescent="0.35">
      <c r="A1210">
        <v>1160.6529</v>
      </c>
      <c r="B1210">
        <v>1.108E-2</v>
      </c>
      <c r="C1210">
        <v>1120.1529</v>
      </c>
      <c r="D1210">
        <v>7.8200000000000006E-2</v>
      </c>
    </row>
    <row r="1211" spans="1:4" x14ac:dyDescent="0.35">
      <c r="A1211">
        <v>1160.7862</v>
      </c>
      <c r="B1211">
        <v>1.1520000000000001E-2</v>
      </c>
      <c r="C1211">
        <v>1120.2862</v>
      </c>
      <c r="D1211">
        <v>7.5740000000000002E-2</v>
      </c>
    </row>
    <row r="1212" spans="1:4" x14ac:dyDescent="0.35">
      <c r="A1212">
        <v>1160.9195999999999</v>
      </c>
      <c r="B1212">
        <v>1.1990000000000001E-2</v>
      </c>
      <c r="C1212">
        <v>1120.4195999999999</v>
      </c>
      <c r="D1212">
        <v>5.706E-2</v>
      </c>
    </row>
    <row r="1213" spans="1:4" x14ac:dyDescent="0.35">
      <c r="A1213">
        <v>1161.0528999999999</v>
      </c>
      <c r="B1213">
        <v>1.2489999999999999E-2</v>
      </c>
      <c r="C1213">
        <v>1120.5528999999999</v>
      </c>
      <c r="D1213">
        <v>6.021E-2</v>
      </c>
    </row>
    <row r="1214" spans="1:4" x14ac:dyDescent="0.35">
      <c r="A1214">
        <v>1161.1863000000001</v>
      </c>
      <c r="B1214">
        <v>1.302E-2</v>
      </c>
      <c r="C1214">
        <v>1120.6863000000001</v>
      </c>
      <c r="D1214">
        <v>7.639E-2</v>
      </c>
    </row>
    <row r="1215" spans="1:4" x14ac:dyDescent="0.35">
      <c r="A1215">
        <v>1161.3197</v>
      </c>
      <c r="B1215">
        <v>1.358E-2</v>
      </c>
      <c r="C1215">
        <v>1120.8197</v>
      </c>
      <c r="D1215">
        <v>6.3579999999999998E-2</v>
      </c>
    </row>
    <row r="1216" spans="1:4" x14ac:dyDescent="0.35">
      <c r="A1216">
        <v>1161.453</v>
      </c>
      <c r="B1216">
        <v>1.417E-2</v>
      </c>
      <c r="C1216">
        <v>1120.953</v>
      </c>
      <c r="D1216">
        <v>3.286E-2</v>
      </c>
    </row>
    <row r="1217" spans="1:4" x14ac:dyDescent="0.35">
      <c r="A1217">
        <v>1161.5863999999999</v>
      </c>
      <c r="B1217">
        <v>1.4789999999999999E-2</v>
      </c>
      <c r="C1217">
        <v>1121.0863999999999</v>
      </c>
      <c r="D1217">
        <v>2.4930000000000001E-2</v>
      </c>
    </row>
    <row r="1218" spans="1:4" x14ac:dyDescent="0.35">
      <c r="A1218">
        <v>1161.7197000000001</v>
      </c>
      <c r="B1218">
        <v>1.545E-2</v>
      </c>
      <c r="C1218">
        <v>1121.2197000000001</v>
      </c>
      <c r="D1218">
        <v>4.3290000000000002E-2</v>
      </c>
    </row>
    <row r="1219" spans="1:4" x14ac:dyDescent="0.35">
      <c r="A1219">
        <v>1161.8531</v>
      </c>
      <c r="B1219">
        <v>1.6129999999999999E-2</v>
      </c>
      <c r="C1219">
        <v>1121.3531</v>
      </c>
      <c r="D1219">
        <v>6.2109999999999999E-2</v>
      </c>
    </row>
    <row r="1220" spans="1:4" x14ac:dyDescent="0.35">
      <c r="A1220">
        <v>1161.9864</v>
      </c>
      <c r="B1220">
        <v>1.6840000000000001E-2</v>
      </c>
      <c r="C1220">
        <v>1121.4864</v>
      </c>
      <c r="D1220">
        <v>6.6040000000000001E-2</v>
      </c>
    </row>
    <row r="1221" spans="1:4" x14ac:dyDescent="0.35">
      <c r="A1221">
        <v>1162.1197999999999</v>
      </c>
      <c r="B1221">
        <v>1.7590000000000001E-2</v>
      </c>
      <c r="C1221">
        <v>1121.6197999999999</v>
      </c>
      <c r="D1221">
        <v>5.7020000000000001E-2</v>
      </c>
    </row>
    <row r="1222" spans="1:4" x14ac:dyDescent="0.35">
      <c r="A1222">
        <v>1162.2530999999999</v>
      </c>
      <c r="B1222">
        <v>1.8360000000000001E-2</v>
      </c>
      <c r="C1222">
        <v>1121.7530999999999</v>
      </c>
      <c r="D1222">
        <v>3.9829999999999997E-2</v>
      </c>
    </row>
    <row r="1223" spans="1:4" x14ac:dyDescent="0.35">
      <c r="A1223">
        <v>1162.3865000000001</v>
      </c>
      <c r="B1223">
        <v>1.916E-2</v>
      </c>
      <c r="C1223">
        <v>1121.8865000000001</v>
      </c>
      <c r="D1223">
        <v>2.76E-2</v>
      </c>
    </row>
    <row r="1224" spans="1:4" x14ac:dyDescent="0.35">
      <c r="A1224">
        <v>1162.5199</v>
      </c>
      <c r="B1224">
        <v>1.9980000000000001E-2</v>
      </c>
      <c r="C1224">
        <v>1122.0199</v>
      </c>
      <c r="D1224">
        <v>3.567E-2</v>
      </c>
    </row>
    <row r="1225" spans="1:4" x14ac:dyDescent="0.35">
      <c r="A1225">
        <v>1162.6532</v>
      </c>
      <c r="B1225">
        <v>2.0830000000000001E-2</v>
      </c>
      <c r="C1225">
        <v>1122.1532</v>
      </c>
      <c r="D1225">
        <v>4.6019999999999998E-2</v>
      </c>
    </row>
    <row r="1226" spans="1:4" x14ac:dyDescent="0.35">
      <c r="A1226">
        <v>1162.7865999999999</v>
      </c>
      <c r="B1226">
        <v>2.1700000000000001E-2</v>
      </c>
      <c r="C1226">
        <v>1122.2865999999999</v>
      </c>
      <c r="D1226">
        <v>3.2750000000000001E-2</v>
      </c>
    </row>
    <row r="1227" spans="1:4" x14ac:dyDescent="0.35">
      <c r="A1227">
        <v>1162.9199000000001</v>
      </c>
      <c r="B1227">
        <v>2.2579999999999999E-2</v>
      </c>
      <c r="C1227">
        <v>1122.4199000000001</v>
      </c>
      <c r="D1227">
        <v>2.614E-2</v>
      </c>
    </row>
    <row r="1228" spans="1:4" x14ac:dyDescent="0.35">
      <c r="A1228">
        <v>1163.0533</v>
      </c>
      <c r="B1228">
        <v>2.3480000000000001E-2</v>
      </c>
      <c r="C1228">
        <v>1122.5533</v>
      </c>
      <c r="D1228">
        <v>5.5820000000000002E-2</v>
      </c>
    </row>
    <row r="1229" spans="1:4" x14ac:dyDescent="0.35">
      <c r="A1229">
        <v>1163.1866</v>
      </c>
      <c r="B1229">
        <v>2.4389999999999998E-2</v>
      </c>
      <c r="C1229">
        <v>1122.6866</v>
      </c>
      <c r="D1229">
        <v>7.1300000000000002E-2</v>
      </c>
    </row>
    <row r="1230" spans="1:4" x14ac:dyDescent="0.35">
      <c r="A1230">
        <v>1163.32</v>
      </c>
      <c r="B1230">
        <v>2.5309999999999999E-2</v>
      </c>
      <c r="C1230">
        <v>1122.82</v>
      </c>
      <c r="D1230">
        <v>4.0919999999999998E-2</v>
      </c>
    </row>
    <row r="1231" spans="1:4" x14ac:dyDescent="0.35">
      <c r="A1231">
        <v>1163.4532999999999</v>
      </c>
      <c r="B1231">
        <v>2.622E-2</v>
      </c>
      <c r="C1231">
        <v>1122.9532999999999</v>
      </c>
      <c r="D1231">
        <v>1.455E-2</v>
      </c>
    </row>
    <row r="1232" spans="1:4" x14ac:dyDescent="0.35">
      <c r="A1232">
        <v>1163.5867000000001</v>
      </c>
      <c r="B1232">
        <v>2.7130000000000001E-2</v>
      </c>
      <c r="C1232">
        <v>1123.0867000000001</v>
      </c>
      <c r="D1232">
        <v>1.0999999999999999E-2</v>
      </c>
    </row>
    <row r="1233" spans="1:4" x14ac:dyDescent="0.35">
      <c r="A1233">
        <v>1163.7201</v>
      </c>
      <c r="B1233">
        <v>2.8039999999999999E-2</v>
      </c>
      <c r="C1233">
        <v>1123.2201</v>
      </c>
      <c r="D1233">
        <v>9.1500000000000001E-3</v>
      </c>
    </row>
    <row r="1234" spans="1:4" x14ac:dyDescent="0.35">
      <c r="A1234">
        <v>1163.8534</v>
      </c>
      <c r="B1234">
        <v>2.894E-2</v>
      </c>
      <c r="C1234">
        <v>1123.3534</v>
      </c>
      <c r="D1234">
        <v>1.7000000000000001E-2</v>
      </c>
    </row>
    <row r="1235" spans="1:4" x14ac:dyDescent="0.35">
      <c r="A1235">
        <v>1163.9867999999999</v>
      </c>
      <c r="B1235">
        <v>2.9819999999999999E-2</v>
      </c>
      <c r="C1235">
        <v>1123.4867999999999</v>
      </c>
      <c r="D1235">
        <v>3.3450000000000001E-2</v>
      </c>
    </row>
    <row r="1236" spans="1:4" x14ac:dyDescent="0.35">
      <c r="A1236">
        <v>1164.1201000000001</v>
      </c>
      <c r="B1236">
        <v>3.0679999999999999E-2</v>
      </c>
      <c r="C1236">
        <v>1123.6201000000001</v>
      </c>
      <c r="D1236">
        <v>3.7949999999999998E-2</v>
      </c>
    </row>
    <row r="1237" spans="1:4" x14ac:dyDescent="0.35">
      <c r="A1237">
        <v>1164.2535</v>
      </c>
      <c r="B1237">
        <v>3.1510000000000003E-2</v>
      </c>
      <c r="C1237">
        <v>1123.7535</v>
      </c>
      <c r="D1237">
        <v>3.2820000000000002E-2</v>
      </c>
    </row>
    <row r="1238" spans="1:4" x14ac:dyDescent="0.35">
      <c r="A1238">
        <v>1164.3868</v>
      </c>
      <c r="B1238">
        <v>3.2320000000000002E-2</v>
      </c>
      <c r="C1238">
        <v>1123.8868</v>
      </c>
      <c r="D1238">
        <v>3.04E-2</v>
      </c>
    </row>
    <row r="1239" spans="1:4" x14ac:dyDescent="0.35">
      <c r="A1239">
        <v>1164.5201999999999</v>
      </c>
      <c r="B1239">
        <v>3.3110000000000001E-2</v>
      </c>
      <c r="C1239">
        <v>1124.0201999999999</v>
      </c>
      <c r="D1239">
        <v>3.524E-2</v>
      </c>
    </row>
    <row r="1240" spans="1:4" x14ac:dyDescent="0.35">
      <c r="A1240">
        <v>1164.6534999999999</v>
      </c>
      <c r="B1240">
        <v>3.3849999999999998E-2</v>
      </c>
      <c r="C1240">
        <v>1124.1534999999999</v>
      </c>
      <c r="D1240">
        <v>5.033E-2</v>
      </c>
    </row>
    <row r="1241" spans="1:4" x14ac:dyDescent="0.35">
      <c r="A1241">
        <v>1164.7869000000001</v>
      </c>
      <c r="B1241">
        <v>3.4569999999999997E-2</v>
      </c>
      <c r="C1241">
        <v>1124.2869000000001</v>
      </c>
      <c r="D1241">
        <v>6.5350000000000005E-2</v>
      </c>
    </row>
    <row r="1242" spans="1:4" x14ac:dyDescent="0.35">
      <c r="A1242">
        <v>1164.9203</v>
      </c>
      <c r="B1242">
        <v>3.5249999999999997E-2</v>
      </c>
      <c r="C1242">
        <v>1124.4203</v>
      </c>
      <c r="D1242">
        <v>6.2050000000000001E-2</v>
      </c>
    </row>
    <row r="1243" spans="1:4" x14ac:dyDescent="0.35">
      <c r="A1243">
        <v>1165.0536</v>
      </c>
      <c r="B1243">
        <v>3.5889999999999998E-2</v>
      </c>
      <c r="C1243">
        <v>1124.5536</v>
      </c>
      <c r="D1243">
        <v>4.5220000000000003E-2</v>
      </c>
    </row>
    <row r="1244" spans="1:4" x14ac:dyDescent="0.35">
      <c r="A1244">
        <v>1165.1869999999999</v>
      </c>
      <c r="B1244">
        <v>3.6499999999999998E-2</v>
      </c>
      <c r="C1244">
        <v>1124.6869999999999</v>
      </c>
      <c r="D1244">
        <v>3.6240000000000001E-2</v>
      </c>
    </row>
    <row r="1245" spans="1:4" x14ac:dyDescent="0.35">
      <c r="A1245">
        <v>1165.3203000000001</v>
      </c>
      <c r="B1245">
        <v>3.7069999999999999E-2</v>
      </c>
      <c r="C1245">
        <v>1124.8203000000001</v>
      </c>
      <c r="D1245">
        <v>3.6810000000000002E-2</v>
      </c>
    </row>
    <row r="1246" spans="1:4" x14ac:dyDescent="0.35">
      <c r="A1246">
        <v>1165.4537</v>
      </c>
      <c r="B1246">
        <v>3.7609999999999998E-2</v>
      </c>
      <c r="C1246">
        <v>1124.9537</v>
      </c>
      <c r="D1246">
        <v>3.3799999999999997E-2</v>
      </c>
    </row>
    <row r="1247" spans="1:4" x14ac:dyDescent="0.35">
      <c r="A1247">
        <v>1165.587</v>
      </c>
      <c r="B1247">
        <v>3.8129999999999997E-2</v>
      </c>
      <c r="C1247">
        <v>1125.087</v>
      </c>
      <c r="D1247">
        <v>3.109E-2</v>
      </c>
    </row>
    <row r="1248" spans="1:4" x14ac:dyDescent="0.35">
      <c r="A1248">
        <v>1165.7203999999999</v>
      </c>
      <c r="B1248">
        <v>3.8609999999999998E-2</v>
      </c>
      <c r="C1248">
        <v>1125.2203999999999</v>
      </c>
      <c r="D1248">
        <v>4.283E-2</v>
      </c>
    </row>
    <row r="1249" spans="1:4" x14ac:dyDescent="0.35">
      <c r="A1249">
        <v>1165.8536999999999</v>
      </c>
      <c r="B1249">
        <v>3.9079999999999997E-2</v>
      </c>
      <c r="C1249">
        <v>1125.3536999999999</v>
      </c>
      <c r="D1249">
        <v>6.4699999999999994E-2</v>
      </c>
    </row>
    <row r="1250" spans="1:4" x14ac:dyDescent="0.35">
      <c r="A1250">
        <v>1165.9871000000001</v>
      </c>
      <c r="B1250">
        <v>3.9530000000000003E-2</v>
      </c>
      <c r="C1250">
        <v>1125.4871000000001</v>
      </c>
      <c r="D1250">
        <v>7.6259999999999994E-2</v>
      </c>
    </row>
    <row r="1251" spans="1:4" x14ac:dyDescent="0.35">
      <c r="A1251">
        <v>1166.1205</v>
      </c>
      <c r="B1251">
        <v>3.9969999999999999E-2</v>
      </c>
      <c r="C1251">
        <v>1125.6205</v>
      </c>
      <c r="D1251">
        <v>7.2289999999999993E-2</v>
      </c>
    </row>
    <row r="1252" spans="1:4" x14ac:dyDescent="0.35">
      <c r="A1252">
        <v>1166.2538</v>
      </c>
      <c r="B1252">
        <v>4.0410000000000001E-2</v>
      </c>
      <c r="C1252">
        <v>1125.7538</v>
      </c>
      <c r="D1252">
        <v>6.5589999999999996E-2</v>
      </c>
    </row>
    <row r="1253" spans="1:4" x14ac:dyDescent="0.35">
      <c r="A1253">
        <v>1166.3871999999999</v>
      </c>
      <c r="B1253">
        <v>4.0849999999999997E-2</v>
      </c>
      <c r="C1253">
        <v>1125.8871999999999</v>
      </c>
      <c r="D1253">
        <v>5.8189999999999999E-2</v>
      </c>
    </row>
    <row r="1254" spans="1:4" x14ac:dyDescent="0.35">
      <c r="A1254">
        <v>1166.5205000000001</v>
      </c>
      <c r="B1254">
        <v>4.1309999999999999E-2</v>
      </c>
      <c r="C1254">
        <v>1126.0205000000001</v>
      </c>
      <c r="D1254">
        <v>4.6420000000000003E-2</v>
      </c>
    </row>
    <row r="1255" spans="1:4" x14ac:dyDescent="0.35">
      <c r="A1255">
        <v>1166.6539</v>
      </c>
      <c r="B1255">
        <v>4.1799999999999997E-2</v>
      </c>
      <c r="C1255">
        <v>1126.1539</v>
      </c>
      <c r="D1255">
        <v>4.7509999999999997E-2</v>
      </c>
    </row>
    <row r="1256" spans="1:4" x14ac:dyDescent="0.35">
      <c r="A1256">
        <v>1166.7872</v>
      </c>
      <c r="B1256">
        <v>4.2320000000000003E-2</v>
      </c>
      <c r="C1256">
        <v>1126.2872</v>
      </c>
      <c r="D1256">
        <v>6.6650000000000001E-2</v>
      </c>
    </row>
    <row r="1257" spans="1:4" x14ac:dyDescent="0.35">
      <c r="A1257">
        <v>1166.9205999999999</v>
      </c>
      <c r="B1257">
        <v>4.2880000000000001E-2</v>
      </c>
      <c r="C1257">
        <v>1126.4205999999999</v>
      </c>
      <c r="D1257">
        <v>6.8760000000000002E-2</v>
      </c>
    </row>
    <row r="1258" spans="1:4" x14ac:dyDescent="0.35">
      <c r="A1258">
        <v>1167.0539000000001</v>
      </c>
      <c r="B1258">
        <v>4.351E-2</v>
      </c>
      <c r="C1258">
        <v>1126.5539000000001</v>
      </c>
      <c r="D1258">
        <v>4.2290000000000001E-2</v>
      </c>
    </row>
    <row r="1259" spans="1:4" x14ac:dyDescent="0.35">
      <c r="A1259">
        <v>1167.1873000000001</v>
      </c>
      <c r="B1259">
        <v>4.4200000000000003E-2</v>
      </c>
      <c r="C1259">
        <v>1126.6873000000001</v>
      </c>
      <c r="D1259">
        <v>1.5630000000000002E-2</v>
      </c>
    </row>
    <row r="1260" spans="1:4" x14ac:dyDescent="0.35">
      <c r="A1260">
        <v>1167.3207</v>
      </c>
      <c r="B1260">
        <v>4.4979999999999999E-2</v>
      </c>
      <c r="C1260">
        <v>1126.8207</v>
      </c>
      <c r="D1260">
        <v>7.4000000000000003E-3</v>
      </c>
    </row>
    <row r="1261" spans="1:4" x14ac:dyDescent="0.35">
      <c r="A1261">
        <v>1167.454</v>
      </c>
      <c r="B1261">
        <v>4.5850000000000002E-2</v>
      </c>
      <c r="C1261">
        <v>1126.954</v>
      </c>
      <c r="D1261">
        <v>2.4649999999999998E-2</v>
      </c>
    </row>
    <row r="1262" spans="1:4" x14ac:dyDescent="0.35">
      <c r="A1262">
        <v>1167.5873999999999</v>
      </c>
      <c r="B1262">
        <v>4.684E-2</v>
      </c>
      <c r="C1262">
        <v>1127.0873999999999</v>
      </c>
      <c r="D1262">
        <v>5.5309999999999998E-2</v>
      </c>
    </row>
    <row r="1263" spans="1:4" x14ac:dyDescent="0.35">
      <c r="A1263">
        <v>1167.7207000000001</v>
      </c>
      <c r="B1263">
        <v>4.7960000000000003E-2</v>
      </c>
      <c r="C1263">
        <v>1127.2207000000001</v>
      </c>
      <c r="D1263">
        <v>6.7049999999999998E-2</v>
      </c>
    </row>
    <row r="1264" spans="1:4" x14ac:dyDescent="0.35">
      <c r="A1264">
        <v>1167.8541</v>
      </c>
      <c r="B1264">
        <v>4.9230000000000003E-2</v>
      </c>
      <c r="C1264">
        <v>1127.3541</v>
      </c>
      <c r="D1264">
        <v>5.8889999999999998E-2</v>
      </c>
    </row>
    <row r="1265" spans="1:4" x14ac:dyDescent="0.35">
      <c r="A1265">
        <v>1167.9874</v>
      </c>
      <c r="B1265">
        <v>5.067E-2</v>
      </c>
      <c r="C1265">
        <v>1127.4874</v>
      </c>
      <c r="D1265">
        <v>6.3659999999999994E-2</v>
      </c>
    </row>
    <row r="1266" spans="1:4" x14ac:dyDescent="0.35">
      <c r="A1266">
        <v>1168.1207999999999</v>
      </c>
      <c r="B1266">
        <v>5.2299999999999999E-2</v>
      </c>
      <c r="C1266">
        <v>1127.6207999999999</v>
      </c>
      <c r="D1266">
        <v>7.7189999999999995E-2</v>
      </c>
    </row>
    <row r="1267" spans="1:4" x14ac:dyDescent="0.35">
      <c r="A1267">
        <v>1168.2541000000001</v>
      </c>
      <c r="B1267">
        <v>5.4149999999999997E-2</v>
      </c>
      <c r="C1267">
        <v>1127.7541000000001</v>
      </c>
      <c r="D1267">
        <v>6.2480000000000001E-2</v>
      </c>
    </row>
    <row r="1268" spans="1:4" x14ac:dyDescent="0.35">
      <c r="A1268">
        <v>1168.3875</v>
      </c>
      <c r="B1268">
        <v>5.6230000000000002E-2</v>
      </c>
      <c r="C1268">
        <v>1127.8875</v>
      </c>
      <c r="D1268">
        <v>3.2460000000000003E-2</v>
      </c>
    </row>
    <row r="1269" spans="1:4" x14ac:dyDescent="0.35">
      <c r="A1269">
        <v>1168.5209</v>
      </c>
      <c r="B1269">
        <v>5.8590000000000003E-2</v>
      </c>
      <c r="C1269">
        <v>1128.0209</v>
      </c>
      <c r="D1269">
        <v>2.811E-2</v>
      </c>
    </row>
    <row r="1270" spans="1:4" x14ac:dyDescent="0.35">
      <c r="A1270">
        <v>1168.6541999999999</v>
      </c>
      <c r="B1270">
        <v>6.1240000000000003E-2</v>
      </c>
      <c r="C1270">
        <v>1128.1541999999999</v>
      </c>
      <c r="D1270">
        <v>3.7199999999999997E-2</v>
      </c>
    </row>
    <row r="1271" spans="1:4" x14ac:dyDescent="0.35">
      <c r="A1271">
        <v>1168.7876000000001</v>
      </c>
      <c r="B1271">
        <v>6.4229999999999995E-2</v>
      </c>
      <c r="C1271">
        <v>1128.2876000000001</v>
      </c>
      <c r="D1271">
        <v>2.8209999999999999E-2</v>
      </c>
    </row>
    <row r="1272" spans="1:4" x14ac:dyDescent="0.35">
      <c r="A1272">
        <v>1168.9209000000001</v>
      </c>
      <c r="B1272">
        <v>6.7589999999999997E-2</v>
      </c>
      <c r="C1272">
        <v>1128.4209000000001</v>
      </c>
      <c r="D1272">
        <v>1.7680000000000001E-2</v>
      </c>
    </row>
    <row r="1273" spans="1:4" x14ac:dyDescent="0.35">
      <c r="A1273">
        <v>1169.0543</v>
      </c>
      <c r="B1273">
        <v>7.1349999999999997E-2</v>
      </c>
      <c r="C1273">
        <v>1128.5543</v>
      </c>
      <c r="D1273">
        <v>2.9329999999999998E-2</v>
      </c>
    </row>
    <row r="1274" spans="1:4" x14ac:dyDescent="0.35">
      <c r="A1274">
        <v>1169.1876</v>
      </c>
      <c r="B1274">
        <v>7.5560000000000002E-2</v>
      </c>
      <c r="C1274">
        <v>1128.6876</v>
      </c>
      <c r="D1274">
        <v>4.4600000000000001E-2</v>
      </c>
    </row>
    <row r="1275" spans="1:4" x14ac:dyDescent="0.35">
      <c r="A1275">
        <v>1169.3209999999999</v>
      </c>
      <c r="B1275">
        <v>8.0259999999999998E-2</v>
      </c>
      <c r="C1275">
        <v>1128.8209999999999</v>
      </c>
      <c r="D1275">
        <v>4.9340000000000002E-2</v>
      </c>
    </row>
    <row r="1276" spans="1:4" x14ac:dyDescent="0.35">
      <c r="A1276">
        <v>1169.4543000000001</v>
      </c>
      <c r="B1276">
        <v>8.548E-2</v>
      </c>
      <c r="C1276">
        <v>1128.9543000000001</v>
      </c>
      <c r="D1276">
        <v>5.4449999999999998E-2</v>
      </c>
    </row>
    <row r="1277" spans="1:4" x14ac:dyDescent="0.35">
      <c r="A1277">
        <v>1169.5877</v>
      </c>
      <c r="B1277">
        <v>9.1270000000000004E-2</v>
      </c>
      <c r="C1277">
        <v>1129.0877</v>
      </c>
      <c r="D1277">
        <v>5.7849999999999999E-2</v>
      </c>
    </row>
    <row r="1278" spans="1:4" x14ac:dyDescent="0.35">
      <c r="A1278">
        <v>1169.7211</v>
      </c>
      <c r="B1278">
        <v>9.7670000000000007E-2</v>
      </c>
      <c r="C1278">
        <v>1129.2211</v>
      </c>
      <c r="D1278">
        <v>5.3120000000000001E-2</v>
      </c>
    </row>
    <row r="1279" spans="1:4" x14ac:dyDescent="0.35">
      <c r="A1279">
        <v>1169.8543999999999</v>
      </c>
      <c r="B1279">
        <v>0.10469000000000001</v>
      </c>
      <c r="C1279">
        <v>1129.3543999999999</v>
      </c>
      <c r="D1279">
        <v>4.4729999999999999E-2</v>
      </c>
    </row>
    <row r="1280" spans="1:4" x14ac:dyDescent="0.35">
      <c r="A1280">
        <v>1169.9878000000001</v>
      </c>
      <c r="B1280">
        <v>0.11236</v>
      </c>
      <c r="C1280">
        <v>1129.4878000000001</v>
      </c>
      <c r="D1280">
        <v>3.6999999999999998E-2</v>
      </c>
    </row>
    <row r="1281" spans="1:4" x14ac:dyDescent="0.35">
      <c r="A1281">
        <v>1170.1211000000001</v>
      </c>
      <c r="B1281">
        <v>0.12069000000000001</v>
      </c>
      <c r="C1281">
        <v>1129.6211000000001</v>
      </c>
      <c r="D1281">
        <v>3.3459999999999997E-2</v>
      </c>
    </row>
    <row r="1282" spans="1:4" x14ac:dyDescent="0.35">
      <c r="A1282">
        <v>1170.2545</v>
      </c>
      <c r="B1282">
        <v>0.12967999999999999</v>
      </c>
      <c r="C1282">
        <v>1129.7545</v>
      </c>
      <c r="D1282">
        <v>3.1489999999999997E-2</v>
      </c>
    </row>
    <row r="1283" spans="1:4" x14ac:dyDescent="0.35">
      <c r="A1283">
        <v>1170.3878</v>
      </c>
      <c r="B1283">
        <v>0.13932</v>
      </c>
      <c r="C1283">
        <v>1129.8878</v>
      </c>
      <c r="D1283">
        <v>2.8469999999999999E-2</v>
      </c>
    </row>
    <row r="1284" spans="1:4" x14ac:dyDescent="0.35">
      <c r="A1284">
        <v>1170.5211999999999</v>
      </c>
      <c r="B1284">
        <v>0.14954999999999999</v>
      </c>
      <c r="C1284">
        <v>1130.0211999999999</v>
      </c>
      <c r="D1284">
        <v>3.3360000000000001E-2</v>
      </c>
    </row>
    <row r="1285" spans="1:4" x14ac:dyDescent="0.35">
      <c r="A1285">
        <v>1170.6545000000001</v>
      </c>
      <c r="B1285">
        <v>0.16031000000000001</v>
      </c>
      <c r="C1285">
        <v>1130.1545000000001</v>
      </c>
      <c r="D1285">
        <v>4.7140000000000001E-2</v>
      </c>
    </row>
    <row r="1286" spans="1:4" x14ac:dyDescent="0.35">
      <c r="A1286">
        <v>1170.7879</v>
      </c>
      <c r="B1286">
        <v>0.17152999999999999</v>
      </c>
      <c r="C1286">
        <v>1130.2879</v>
      </c>
      <c r="D1286">
        <v>5.5840000000000001E-2</v>
      </c>
    </row>
    <row r="1287" spans="1:4" x14ac:dyDescent="0.35">
      <c r="A1287">
        <v>1170.9213</v>
      </c>
      <c r="B1287">
        <v>0.18310000000000001</v>
      </c>
      <c r="C1287">
        <v>1130.4213</v>
      </c>
      <c r="D1287">
        <v>4.4769999999999997E-2</v>
      </c>
    </row>
    <row r="1288" spans="1:4" x14ac:dyDescent="0.35">
      <c r="A1288">
        <v>1171.0545999999999</v>
      </c>
      <c r="B1288">
        <v>0.19486999999999999</v>
      </c>
      <c r="C1288">
        <v>1130.5545999999999</v>
      </c>
      <c r="D1288">
        <v>2.3529999999999999E-2</v>
      </c>
    </row>
    <row r="1289" spans="1:4" x14ac:dyDescent="0.35">
      <c r="A1289">
        <v>1171.1880000000001</v>
      </c>
      <c r="B1289">
        <v>0.20671</v>
      </c>
      <c r="C1289">
        <v>1130.6880000000001</v>
      </c>
      <c r="D1289">
        <v>2.5100000000000001E-2</v>
      </c>
    </row>
    <row r="1290" spans="1:4" x14ac:dyDescent="0.35">
      <c r="A1290">
        <v>1171.3213000000001</v>
      </c>
      <c r="B1290">
        <v>0.21842</v>
      </c>
      <c r="C1290">
        <v>1130.8213000000001</v>
      </c>
      <c r="D1290">
        <v>4.1790000000000001E-2</v>
      </c>
    </row>
    <row r="1291" spans="1:4" x14ac:dyDescent="0.35">
      <c r="A1291">
        <v>1171.4547</v>
      </c>
      <c r="B1291">
        <v>0.22983999999999999</v>
      </c>
      <c r="C1291">
        <v>1130.9547</v>
      </c>
      <c r="D1291">
        <v>3.7350000000000001E-2</v>
      </c>
    </row>
    <row r="1292" spans="1:4" x14ac:dyDescent="0.35">
      <c r="A1292">
        <v>1171.588</v>
      </c>
      <c r="B1292">
        <v>0.24076</v>
      </c>
      <c r="C1292">
        <v>1131.088</v>
      </c>
      <c r="D1292">
        <v>2.3619999999999999E-2</v>
      </c>
    </row>
    <row r="1293" spans="1:4" x14ac:dyDescent="0.35">
      <c r="A1293">
        <v>1171.7213999999999</v>
      </c>
      <c r="B1293">
        <v>0.251</v>
      </c>
      <c r="C1293">
        <v>1131.2213999999999</v>
      </c>
      <c r="D1293">
        <v>2.9350000000000001E-2</v>
      </c>
    </row>
    <row r="1294" spans="1:4" x14ac:dyDescent="0.35">
      <c r="A1294">
        <v>1171.8547000000001</v>
      </c>
      <c r="B1294">
        <v>0.26038</v>
      </c>
      <c r="C1294">
        <v>1131.3547000000001</v>
      </c>
      <c r="D1294">
        <v>4.6510000000000003E-2</v>
      </c>
    </row>
    <row r="1295" spans="1:4" x14ac:dyDescent="0.35">
      <c r="A1295">
        <v>1171.9881</v>
      </c>
      <c r="B1295">
        <v>0.26873000000000002</v>
      </c>
      <c r="C1295">
        <v>1131.4881</v>
      </c>
      <c r="D1295">
        <v>5.8160000000000003E-2</v>
      </c>
    </row>
    <row r="1296" spans="1:4" x14ac:dyDescent="0.35">
      <c r="A1296">
        <v>1172.1215</v>
      </c>
      <c r="B1296">
        <v>0.27594000000000002</v>
      </c>
      <c r="C1296">
        <v>1131.6215</v>
      </c>
      <c r="D1296">
        <v>6.4820000000000003E-2</v>
      </c>
    </row>
    <row r="1297" spans="1:4" x14ac:dyDescent="0.35">
      <c r="A1297">
        <v>1172.2547999999999</v>
      </c>
      <c r="B1297">
        <v>0.28189999999999998</v>
      </c>
      <c r="C1297">
        <v>1131.7547999999999</v>
      </c>
      <c r="D1297">
        <v>6.5159999999999996E-2</v>
      </c>
    </row>
    <row r="1298" spans="1:4" x14ac:dyDescent="0.35">
      <c r="A1298">
        <v>1172.3882000000001</v>
      </c>
      <c r="B1298">
        <v>0.28659000000000001</v>
      </c>
      <c r="C1298">
        <v>1131.8882000000001</v>
      </c>
      <c r="D1298">
        <v>5.0459999999999998E-2</v>
      </c>
    </row>
    <row r="1299" spans="1:4" x14ac:dyDescent="0.35">
      <c r="A1299">
        <v>1172.5215000000001</v>
      </c>
      <c r="B1299">
        <v>0.29000999999999999</v>
      </c>
      <c r="C1299">
        <v>1132.0215000000001</v>
      </c>
      <c r="D1299">
        <v>2.7640000000000001E-2</v>
      </c>
    </row>
    <row r="1300" spans="1:4" x14ac:dyDescent="0.35">
      <c r="A1300">
        <v>1172.6549</v>
      </c>
      <c r="B1300">
        <v>0.29225000000000001</v>
      </c>
      <c r="C1300">
        <v>1132.1549</v>
      </c>
      <c r="D1300">
        <v>1.7469999999999999E-2</v>
      </c>
    </row>
    <row r="1301" spans="1:4" x14ac:dyDescent="0.35">
      <c r="A1301">
        <v>1172.7882</v>
      </c>
      <c r="B1301">
        <v>0.29343999999999998</v>
      </c>
      <c r="C1301">
        <v>1132.2882</v>
      </c>
      <c r="D1301">
        <v>2.632E-2</v>
      </c>
    </row>
    <row r="1302" spans="1:4" x14ac:dyDescent="0.35">
      <c r="A1302">
        <v>1172.9215999999999</v>
      </c>
      <c r="B1302">
        <v>0.29377999999999999</v>
      </c>
      <c r="C1302">
        <v>1132.4215999999999</v>
      </c>
      <c r="D1302">
        <v>4.5280000000000001E-2</v>
      </c>
    </row>
    <row r="1303" spans="1:4" x14ac:dyDescent="0.35">
      <c r="A1303">
        <v>1173.0549000000001</v>
      </c>
      <c r="B1303">
        <v>0.29350999999999999</v>
      </c>
      <c r="C1303">
        <v>1132.5549000000001</v>
      </c>
      <c r="D1303">
        <v>6.6369999999999998E-2</v>
      </c>
    </row>
    <row r="1304" spans="1:4" x14ac:dyDescent="0.35">
      <c r="A1304">
        <v>1173.1883</v>
      </c>
      <c r="B1304">
        <v>0.29294999999999999</v>
      </c>
      <c r="C1304">
        <v>1132.6883</v>
      </c>
      <c r="D1304">
        <v>7.707E-2</v>
      </c>
    </row>
    <row r="1305" spans="1:4" x14ac:dyDescent="0.35">
      <c r="A1305">
        <v>1173.3217</v>
      </c>
      <c r="B1305">
        <v>0.29243000000000002</v>
      </c>
      <c r="C1305">
        <v>1132.8217</v>
      </c>
      <c r="D1305">
        <v>7.0169999999999996E-2</v>
      </c>
    </row>
    <row r="1306" spans="1:4" x14ac:dyDescent="0.35">
      <c r="A1306">
        <v>1173.4549999999999</v>
      </c>
      <c r="B1306">
        <v>0.29232999999999998</v>
      </c>
      <c r="C1306">
        <v>1132.9549999999999</v>
      </c>
      <c r="D1306">
        <v>5.3940000000000002E-2</v>
      </c>
    </row>
    <row r="1307" spans="1:4" x14ac:dyDescent="0.35">
      <c r="A1307">
        <v>1173.5884000000001</v>
      </c>
      <c r="B1307">
        <v>0.29300999999999999</v>
      </c>
      <c r="C1307">
        <v>1133.0884000000001</v>
      </c>
      <c r="D1307">
        <v>3.5560000000000001E-2</v>
      </c>
    </row>
    <row r="1308" spans="1:4" x14ac:dyDescent="0.35">
      <c r="A1308">
        <v>1173.7217000000001</v>
      </c>
      <c r="B1308">
        <v>0.29482999999999998</v>
      </c>
      <c r="C1308">
        <v>1133.2217000000001</v>
      </c>
      <c r="D1308">
        <v>2.154E-2</v>
      </c>
    </row>
    <row r="1309" spans="1:4" x14ac:dyDescent="0.35">
      <c r="A1309">
        <v>1173.8551</v>
      </c>
      <c r="B1309">
        <v>0.29815000000000003</v>
      </c>
      <c r="C1309">
        <v>1133.3551</v>
      </c>
      <c r="D1309">
        <v>1.907E-2</v>
      </c>
    </row>
    <row r="1310" spans="1:4" x14ac:dyDescent="0.35">
      <c r="A1310">
        <v>1173.9884</v>
      </c>
      <c r="B1310">
        <v>0.30323</v>
      </c>
      <c r="C1310">
        <v>1133.4884</v>
      </c>
      <c r="D1310">
        <v>3.2809999999999999E-2</v>
      </c>
    </row>
    <row r="1311" spans="1:4" x14ac:dyDescent="0.35">
      <c r="A1311">
        <v>1174.1217999999999</v>
      </c>
      <c r="B1311">
        <v>0.31030999999999997</v>
      </c>
      <c r="C1311">
        <v>1133.6217999999999</v>
      </c>
      <c r="D1311">
        <v>5.8169999999999999E-2</v>
      </c>
    </row>
    <row r="1312" spans="1:4" x14ac:dyDescent="0.35">
      <c r="A1312">
        <v>1174.2551000000001</v>
      </c>
      <c r="B1312">
        <v>0.31947999999999999</v>
      </c>
      <c r="C1312">
        <v>1133.7551000000001</v>
      </c>
      <c r="D1312">
        <v>6.9809999999999997E-2</v>
      </c>
    </row>
    <row r="1313" spans="1:4" x14ac:dyDescent="0.35">
      <c r="A1313">
        <v>1174.3885</v>
      </c>
      <c r="B1313">
        <v>0.33078000000000002</v>
      </c>
      <c r="C1313">
        <v>1133.8885</v>
      </c>
      <c r="D1313">
        <v>6.1850000000000002E-2</v>
      </c>
    </row>
    <row r="1314" spans="1:4" x14ac:dyDescent="0.35">
      <c r="A1314">
        <v>1174.5219</v>
      </c>
      <c r="B1314">
        <v>0.34406999999999999</v>
      </c>
      <c r="C1314">
        <v>1134.0219</v>
      </c>
      <c r="D1314">
        <v>5.9229999999999998E-2</v>
      </c>
    </row>
    <row r="1315" spans="1:4" x14ac:dyDescent="0.35">
      <c r="A1315">
        <v>1174.6551999999999</v>
      </c>
      <c r="B1315">
        <v>0.35911999999999999</v>
      </c>
      <c r="C1315">
        <v>1134.1551999999999</v>
      </c>
      <c r="D1315">
        <v>6.1379999999999997E-2</v>
      </c>
    </row>
    <row r="1316" spans="1:4" x14ac:dyDescent="0.35">
      <c r="A1316">
        <v>1174.7886000000001</v>
      </c>
      <c r="B1316">
        <v>0.37553999999999998</v>
      </c>
      <c r="C1316">
        <v>1134.2886000000001</v>
      </c>
      <c r="D1316">
        <v>5.5320000000000001E-2</v>
      </c>
    </row>
    <row r="1317" spans="1:4" x14ac:dyDescent="0.35">
      <c r="A1317">
        <v>1174.9219000000001</v>
      </c>
      <c r="B1317">
        <v>0.39283000000000001</v>
      </c>
      <c r="C1317">
        <v>1134.4219000000001</v>
      </c>
      <c r="D1317">
        <v>4.7960000000000003E-2</v>
      </c>
    </row>
    <row r="1318" spans="1:4" x14ac:dyDescent="0.35">
      <c r="A1318">
        <v>1175.0553</v>
      </c>
      <c r="B1318">
        <v>0.41038999999999998</v>
      </c>
      <c r="C1318">
        <v>1134.5553</v>
      </c>
      <c r="D1318">
        <v>4.3319999999999997E-2</v>
      </c>
    </row>
    <row r="1319" spans="1:4" x14ac:dyDescent="0.35">
      <c r="A1319">
        <v>1175.1886</v>
      </c>
      <c r="B1319">
        <v>0.42753999999999998</v>
      </c>
      <c r="C1319">
        <v>1134.6886</v>
      </c>
      <c r="D1319">
        <v>4.1090000000000002E-2</v>
      </c>
    </row>
    <row r="1320" spans="1:4" x14ac:dyDescent="0.35">
      <c r="A1320">
        <v>1175.3219999999999</v>
      </c>
      <c r="B1320">
        <v>0.44361</v>
      </c>
      <c r="C1320">
        <v>1134.8219999999999</v>
      </c>
      <c r="D1320">
        <v>4.437E-2</v>
      </c>
    </row>
    <row r="1321" spans="1:4" x14ac:dyDescent="0.35">
      <c r="A1321">
        <v>1175.4553000000001</v>
      </c>
      <c r="B1321">
        <v>0.45793</v>
      </c>
      <c r="C1321">
        <v>1134.9553000000001</v>
      </c>
      <c r="D1321">
        <v>5.2159999999999998E-2</v>
      </c>
    </row>
    <row r="1322" spans="1:4" x14ac:dyDescent="0.35">
      <c r="A1322">
        <v>1175.5887</v>
      </c>
      <c r="B1322">
        <v>0.46993000000000001</v>
      </c>
      <c r="C1322">
        <v>1135.0887</v>
      </c>
      <c r="D1322">
        <v>5.7829999999999999E-2</v>
      </c>
    </row>
    <row r="1323" spans="1:4" x14ac:dyDescent="0.35">
      <c r="A1323">
        <v>1175.7221</v>
      </c>
      <c r="B1323">
        <v>0.47920000000000001</v>
      </c>
      <c r="C1323">
        <v>1135.2221</v>
      </c>
      <c r="D1323">
        <v>5.45E-2</v>
      </c>
    </row>
    <row r="1324" spans="1:4" x14ac:dyDescent="0.35">
      <c r="A1324">
        <v>1175.8553999999999</v>
      </c>
      <c r="B1324">
        <v>0.48555999999999999</v>
      </c>
      <c r="C1324">
        <v>1135.3553999999999</v>
      </c>
      <c r="D1324">
        <v>4.8869999999999997E-2</v>
      </c>
    </row>
    <row r="1325" spans="1:4" x14ac:dyDescent="0.35">
      <c r="A1325">
        <v>1175.9888000000001</v>
      </c>
      <c r="B1325">
        <v>0.48903999999999997</v>
      </c>
      <c r="C1325">
        <v>1135.4888000000001</v>
      </c>
      <c r="D1325">
        <v>4.7600000000000003E-2</v>
      </c>
    </row>
    <row r="1326" spans="1:4" x14ac:dyDescent="0.35">
      <c r="A1326">
        <v>1176.1221</v>
      </c>
      <c r="B1326">
        <v>0.48998999999999998</v>
      </c>
      <c r="C1326">
        <v>1135.6221</v>
      </c>
      <c r="D1326">
        <v>4.0829999999999998E-2</v>
      </c>
    </row>
    <row r="1327" spans="1:4" x14ac:dyDescent="0.35">
      <c r="A1327">
        <v>1176.2555</v>
      </c>
      <c r="B1327">
        <v>0.48904999999999998</v>
      </c>
      <c r="C1327">
        <v>1135.7555</v>
      </c>
      <c r="D1327">
        <v>2.929E-2</v>
      </c>
    </row>
    <row r="1328" spans="1:4" x14ac:dyDescent="0.35">
      <c r="A1328">
        <v>1176.3887999999999</v>
      </c>
      <c r="B1328">
        <v>0.48712</v>
      </c>
      <c r="C1328">
        <v>1135.8887999999999</v>
      </c>
      <c r="D1328">
        <v>2.053E-2</v>
      </c>
    </row>
    <row r="1329" spans="1:4" x14ac:dyDescent="0.35">
      <c r="A1329">
        <v>1176.5222000000001</v>
      </c>
      <c r="B1329">
        <v>0.48537000000000002</v>
      </c>
      <c r="C1329">
        <v>1136.0222000000001</v>
      </c>
      <c r="D1329">
        <v>1.405E-2</v>
      </c>
    </row>
    <row r="1330" spans="1:4" x14ac:dyDescent="0.35">
      <c r="A1330">
        <v>1176.6555000000001</v>
      </c>
      <c r="B1330">
        <v>0.48512</v>
      </c>
      <c r="C1330">
        <v>1136.1555000000001</v>
      </c>
      <c r="D1330">
        <v>2.401E-2</v>
      </c>
    </row>
    <row r="1331" spans="1:4" x14ac:dyDescent="0.35">
      <c r="A1331">
        <v>1176.7889</v>
      </c>
      <c r="B1331">
        <v>0.48781999999999998</v>
      </c>
      <c r="C1331">
        <v>1136.2889</v>
      </c>
      <c r="D1331">
        <v>5.6399999999999999E-2</v>
      </c>
    </row>
    <row r="1332" spans="1:4" x14ac:dyDescent="0.35">
      <c r="A1332">
        <v>1176.9223</v>
      </c>
      <c r="B1332">
        <v>0.49492000000000003</v>
      </c>
      <c r="C1332">
        <v>1136.4223</v>
      </c>
      <c r="D1332">
        <v>7.9899999999999999E-2</v>
      </c>
    </row>
    <row r="1333" spans="1:4" x14ac:dyDescent="0.35">
      <c r="A1333">
        <v>1177.0555999999999</v>
      </c>
      <c r="B1333">
        <v>0.50775000000000003</v>
      </c>
      <c r="C1333">
        <v>1136.5555999999999</v>
      </c>
      <c r="D1333">
        <v>6.6970000000000002E-2</v>
      </c>
    </row>
    <row r="1334" spans="1:4" x14ac:dyDescent="0.35">
      <c r="A1334">
        <v>1177.1890000000001</v>
      </c>
      <c r="B1334">
        <v>0.52742999999999995</v>
      </c>
      <c r="C1334">
        <v>1136.6890000000001</v>
      </c>
      <c r="D1334">
        <v>3.7859999999999998E-2</v>
      </c>
    </row>
    <row r="1335" spans="1:4" x14ac:dyDescent="0.35">
      <c r="A1335">
        <v>1177.3223</v>
      </c>
      <c r="B1335">
        <v>0.55474000000000001</v>
      </c>
      <c r="C1335">
        <v>1136.8223</v>
      </c>
      <c r="D1335">
        <v>3.4169999999999999E-2</v>
      </c>
    </row>
    <row r="1336" spans="1:4" x14ac:dyDescent="0.35">
      <c r="A1336">
        <v>1177.4557</v>
      </c>
      <c r="B1336">
        <v>0.58994999999999997</v>
      </c>
      <c r="C1336">
        <v>1136.9557</v>
      </c>
      <c r="D1336">
        <v>5.0540000000000002E-2</v>
      </c>
    </row>
    <row r="1337" spans="1:4" x14ac:dyDescent="0.35">
      <c r="A1337">
        <v>1177.5889999999999</v>
      </c>
      <c r="B1337">
        <v>0.63275000000000003</v>
      </c>
      <c r="C1337">
        <v>1137.0889999999999</v>
      </c>
      <c r="D1337">
        <v>5.203E-2</v>
      </c>
    </row>
    <row r="1338" spans="1:4" x14ac:dyDescent="0.35">
      <c r="A1338">
        <v>1177.7224000000001</v>
      </c>
      <c r="B1338">
        <v>0.68205000000000005</v>
      </c>
      <c r="C1338">
        <v>1137.2224000000001</v>
      </c>
      <c r="D1338">
        <v>4.5400000000000003E-2</v>
      </c>
    </row>
    <row r="1339" spans="1:4" x14ac:dyDescent="0.35">
      <c r="A1339">
        <v>1177.8557000000001</v>
      </c>
      <c r="B1339">
        <v>0.73597000000000001</v>
      </c>
      <c r="C1339">
        <v>1137.3557000000001</v>
      </c>
      <c r="D1339">
        <v>5.0799999999999998E-2</v>
      </c>
    </row>
    <row r="1340" spans="1:4" x14ac:dyDescent="0.35">
      <c r="A1340">
        <v>1177.9891</v>
      </c>
      <c r="B1340">
        <v>0.79171999999999998</v>
      </c>
      <c r="C1340">
        <v>1137.4891</v>
      </c>
      <c r="D1340">
        <v>5.1929999999999997E-2</v>
      </c>
    </row>
    <row r="1341" spans="1:4" x14ac:dyDescent="0.35">
      <c r="A1341">
        <v>1178.1224999999999</v>
      </c>
      <c r="B1341">
        <v>0.84565000000000001</v>
      </c>
      <c r="C1341">
        <v>1137.6224999999999</v>
      </c>
      <c r="D1341">
        <v>3.9940000000000003E-2</v>
      </c>
    </row>
    <row r="1342" spans="1:4" x14ac:dyDescent="0.35">
      <c r="A1342">
        <v>1178.2557999999999</v>
      </c>
      <c r="B1342">
        <v>0.89334000000000002</v>
      </c>
      <c r="C1342">
        <v>1137.7557999999999</v>
      </c>
      <c r="D1342">
        <v>3.8850000000000003E-2</v>
      </c>
    </row>
    <row r="1343" spans="1:4" x14ac:dyDescent="0.35">
      <c r="A1343">
        <v>1178.3892000000001</v>
      </c>
      <c r="B1343">
        <v>0.92984999999999995</v>
      </c>
      <c r="C1343">
        <v>1137.8892000000001</v>
      </c>
      <c r="D1343">
        <v>4.9849999999999998E-2</v>
      </c>
    </row>
    <row r="1344" spans="1:4" x14ac:dyDescent="0.35">
      <c r="A1344">
        <v>1178.5225</v>
      </c>
      <c r="B1344">
        <v>0.95</v>
      </c>
      <c r="C1344">
        <v>1138.0225</v>
      </c>
      <c r="D1344">
        <v>5.5410000000000001E-2</v>
      </c>
    </row>
    <row r="1345" spans="1:4" x14ac:dyDescent="0.35">
      <c r="A1345">
        <v>1178.6559</v>
      </c>
      <c r="B1345">
        <v>0.94887999999999995</v>
      </c>
      <c r="C1345">
        <v>1138.1559</v>
      </c>
      <c r="D1345">
        <v>6.5710000000000005E-2</v>
      </c>
    </row>
    <row r="1346" spans="1:4" x14ac:dyDescent="0.35">
      <c r="A1346">
        <v>1178.7891999999999</v>
      </c>
      <c r="B1346">
        <v>0.92234000000000005</v>
      </c>
      <c r="C1346">
        <v>1138.2891999999999</v>
      </c>
      <c r="D1346">
        <v>7.9329999999999998E-2</v>
      </c>
    </row>
    <row r="1347" spans="1:4" x14ac:dyDescent="0.35">
      <c r="A1347">
        <v>1178.9226000000001</v>
      </c>
      <c r="B1347">
        <v>0.86751</v>
      </c>
      <c r="C1347">
        <v>1138.4226000000001</v>
      </c>
      <c r="D1347">
        <v>7.1940000000000004E-2</v>
      </c>
    </row>
    <row r="1348" spans="1:4" x14ac:dyDescent="0.35">
      <c r="A1348">
        <v>1179.0559000000001</v>
      </c>
      <c r="B1348">
        <v>0.78335999999999995</v>
      </c>
      <c r="C1348">
        <v>1138.5559000000001</v>
      </c>
      <c r="D1348">
        <v>5.0790000000000002E-2</v>
      </c>
    </row>
    <row r="1349" spans="1:4" x14ac:dyDescent="0.35">
      <c r="A1349">
        <v>1179.1893</v>
      </c>
      <c r="B1349">
        <v>0.67095000000000005</v>
      </c>
      <c r="C1349">
        <v>1138.6893</v>
      </c>
      <c r="D1349">
        <v>3.8850000000000003E-2</v>
      </c>
    </row>
    <row r="1350" spans="1:4" x14ac:dyDescent="0.35">
      <c r="A1350">
        <v>1179.3226999999999</v>
      </c>
      <c r="B1350">
        <v>0.53364999999999996</v>
      </c>
      <c r="C1350">
        <v>1138.8226999999999</v>
      </c>
      <c r="D1350">
        <v>3.5020000000000003E-2</v>
      </c>
    </row>
    <row r="1351" spans="1:4" x14ac:dyDescent="0.35">
      <c r="A1351">
        <v>1179.4559999999999</v>
      </c>
      <c r="B1351">
        <v>0.377</v>
      </c>
      <c r="C1351">
        <v>1138.9559999999999</v>
      </c>
      <c r="D1351">
        <v>3.8269999999999998E-2</v>
      </c>
    </row>
    <row r="1352" spans="1:4" x14ac:dyDescent="0.35">
      <c r="A1352">
        <v>1179.5894000000001</v>
      </c>
      <c r="B1352">
        <v>0.20830000000000001</v>
      </c>
      <c r="C1352">
        <v>1139.0894000000001</v>
      </c>
      <c r="D1352">
        <v>5.1830000000000001E-2</v>
      </c>
    </row>
    <row r="1353" spans="1:4" x14ac:dyDescent="0.35">
      <c r="A1353">
        <v>1179.7227</v>
      </c>
      <c r="B1353">
        <v>3.601E-2</v>
      </c>
      <c r="C1353">
        <v>1139.2227</v>
      </c>
      <c r="D1353">
        <v>5.8860000000000003E-2</v>
      </c>
    </row>
    <row r="1354" spans="1:4" x14ac:dyDescent="0.35">
      <c r="A1354">
        <v>1179.8561</v>
      </c>
      <c r="B1354">
        <v>-0.13102</v>
      </c>
      <c r="C1354">
        <v>1139.3561</v>
      </c>
      <c r="D1354">
        <v>5.1090000000000003E-2</v>
      </c>
    </row>
    <row r="1355" spans="1:4" x14ac:dyDescent="0.35">
      <c r="A1355">
        <v>1179.9893999999999</v>
      </c>
      <c r="B1355">
        <v>-0.28439999999999999</v>
      </c>
      <c r="C1355">
        <v>1139.4893999999999</v>
      </c>
      <c r="D1355">
        <v>4.3270000000000003E-2</v>
      </c>
    </row>
    <row r="1356" spans="1:4" x14ac:dyDescent="0.35">
      <c r="A1356">
        <v>1180.1228000000001</v>
      </c>
      <c r="B1356">
        <v>-0.41699000000000003</v>
      </c>
      <c r="C1356">
        <v>1139.6228000000001</v>
      </c>
      <c r="D1356">
        <v>4.9950000000000001E-2</v>
      </c>
    </row>
    <row r="1357" spans="1:4" x14ac:dyDescent="0.35">
      <c r="A1357">
        <v>1180.2561000000001</v>
      </c>
      <c r="B1357">
        <v>-0.52344999999999997</v>
      </c>
      <c r="C1357">
        <v>1139.7561000000001</v>
      </c>
      <c r="D1357">
        <v>6.7000000000000004E-2</v>
      </c>
    </row>
    <row r="1358" spans="1:4" x14ac:dyDescent="0.35">
      <c r="A1358">
        <v>1180.3895</v>
      </c>
      <c r="B1358">
        <v>-0.60068999999999995</v>
      </c>
      <c r="C1358">
        <v>1139.8895</v>
      </c>
      <c r="D1358">
        <v>7.2400000000000006E-2</v>
      </c>
    </row>
    <row r="1359" spans="1:4" x14ac:dyDescent="0.35">
      <c r="A1359">
        <v>1180.5228999999999</v>
      </c>
      <c r="B1359">
        <v>-0.64792000000000005</v>
      </c>
      <c r="C1359">
        <v>1140.0228999999999</v>
      </c>
      <c r="D1359">
        <v>6.3579999999999998E-2</v>
      </c>
    </row>
    <row r="1360" spans="1:4" x14ac:dyDescent="0.35">
      <c r="A1360">
        <v>1180.6561999999999</v>
      </c>
      <c r="B1360">
        <v>-0.66649000000000003</v>
      </c>
      <c r="C1360">
        <v>1140.1561999999999</v>
      </c>
      <c r="D1360">
        <v>5.6590000000000001E-2</v>
      </c>
    </row>
    <row r="1361" spans="1:4" x14ac:dyDescent="0.35">
      <c r="A1361">
        <v>1180.7896000000001</v>
      </c>
      <c r="B1361">
        <v>-0.65956999999999999</v>
      </c>
      <c r="C1361">
        <v>1140.2896000000001</v>
      </c>
      <c r="D1361">
        <v>5.6329999999999998E-2</v>
      </c>
    </row>
    <row r="1362" spans="1:4" x14ac:dyDescent="0.35">
      <c r="A1362">
        <v>1180.9229</v>
      </c>
      <c r="B1362">
        <v>-0.63158999999999998</v>
      </c>
      <c r="C1362">
        <v>1140.4229</v>
      </c>
      <c r="D1362">
        <v>5.4960000000000002E-2</v>
      </c>
    </row>
    <row r="1363" spans="1:4" x14ac:dyDescent="0.35">
      <c r="A1363">
        <v>1181.0563</v>
      </c>
      <c r="B1363">
        <v>-0.58772999999999997</v>
      </c>
      <c r="C1363">
        <v>1140.5563</v>
      </c>
      <c r="D1363">
        <v>4.3020000000000003E-2</v>
      </c>
    </row>
    <row r="1364" spans="1:4" x14ac:dyDescent="0.35">
      <c r="A1364">
        <v>1181.1895999999999</v>
      </c>
      <c r="B1364">
        <v>-0.53339999999999999</v>
      </c>
      <c r="C1364">
        <v>1140.6895999999999</v>
      </c>
      <c r="D1364">
        <v>3.1440000000000003E-2</v>
      </c>
    </row>
    <row r="1365" spans="1:4" x14ac:dyDescent="0.35">
      <c r="A1365">
        <v>1181.3230000000001</v>
      </c>
      <c r="B1365">
        <v>-0.47371999999999997</v>
      </c>
      <c r="C1365">
        <v>1140.8230000000001</v>
      </c>
      <c r="D1365">
        <v>3.986E-2</v>
      </c>
    </row>
    <row r="1366" spans="1:4" x14ac:dyDescent="0.35">
      <c r="A1366">
        <v>1181.4563000000001</v>
      </c>
      <c r="B1366">
        <v>-0.41327000000000003</v>
      </c>
      <c r="C1366">
        <v>1140.9563000000001</v>
      </c>
      <c r="D1366">
        <v>6.3659999999999994E-2</v>
      </c>
    </row>
    <row r="1367" spans="1:4" x14ac:dyDescent="0.35">
      <c r="A1367">
        <v>1181.5897</v>
      </c>
      <c r="B1367">
        <v>-0.35576999999999998</v>
      </c>
      <c r="C1367">
        <v>1141.0897</v>
      </c>
      <c r="D1367">
        <v>7.8990000000000005E-2</v>
      </c>
    </row>
    <row r="1368" spans="1:4" x14ac:dyDescent="0.35">
      <c r="A1368">
        <v>1181.7230999999999</v>
      </c>
      <c r="B1368">
        <v>-0.30404999999999999</v>
      </c>
      <c r="C1368">
        <v>1141.2230999999999</v>
      </c>
      <c r="D1368">
        <v>6.7019999999999996E-2</v>
      </c>
    </row>
    <row r="1369" spans="1:4" x14ac:dyDescent="0.35">
      <c r="A1369">
        <v>1181.8563999999999</v>
      </c>
      <c r="B1369">
        <v>-0.25997999999999999</v>
      </c>
      <c r="C1369">
        <v>1141.3563999999999</v>
      </c>
      <c r="D1369">
        <v>3.9100000000000003E-2</v>
      </c>
    </row>
    <row r="1370" spans="1:4" x14ac:dyDescent="0.35">
      <c r="A1370">
        <v>1181.9898000000001</v>
      </c>
      <c r="B1370">
        <v>-0.22452</v>
      </c>
      <c r="C1370">
        <v>1141.4898000000001</v>
      </c>
      <c r="D1370">
        <v>2.6610000000000002E-2</v>
      </c>
    </row>
    <row r="1371" spans="1:4" x14ac:dyDescent="0.35">
      <c r="A1371">
        <v>1182.1231</v>
      </c>
      <c r="B1371">
        <v>-0.19786000000000001</v>
      </c>
      <c r="C1371">
        <v>1141.6231</v>
      </c>
      <c r="D1371">
        <v>3.687E-2</v>
      </c>
    </row>
    <row r="1372" spans="1:4" x14ac:dyDescent="0.35">
      <c r="A1372">
        <v>1182.2565</v>
      </c>
      <c r="B1372">
        <v>-0.17949999999999999</v>
      </c>
      <c r="C1372">
        <v>1141.7565</v>
      </c>
      <c r="D1372">
        <v>4.7879999999999999E-2</v>
      </c>
    </row>
    <row r="1373" spans="1:4" x14ac:dyDescent="0.35">
      <c r="A1373">
        <v>1182.3897999999999</v>
      </c>
      <c r="B1373">
        <v>-0.16839999999999999</v>
      </c>
      <c r="C1373">
        <v>1141.8897999999999</v>
      </c>
      <c r="D1373">
        <v>4.3770000000000003E-2</v>
      </c>
    </row>
    <row r="1374" spans="1:4" x14ac:dyDescent="0.35">
      <c r="A1374">
        <v>1182.5232000000001</v>
      </c>
      <c r="B1374">
        <v>-0.16316</v>
      </c>
      <c r="C1374">
        <v>1142.0232000000001</v>
      </c>
      <c r="D1374">
        <v>3.986E-2</v>
      </c>
    </row>
    <row r="1375" spans="1:4" x14ac:dyDescent="0.35">
      <c r="A1375">
        <v>1182.6565000000001</v>
      </c>
      <c r="B1375">
        <v>-0.16209000000000001</v>
      </c>
      <c r="C1375">
        <v>1142.1565000000001</v>
      </c>
      <c r="D1375">
        <v>5.2990000000000002E-2</v>
      </c>
    </row>
    <row r="1376" spans="1:4" x14ac:dyDescent="0.35">
      <c r="A1376">
        <v>1182.7899</v>
      </c>
      <c r="B1376">
        <v>-0.16342000000000001</v>
      </c>
      <c r="C1376">
        <v>1142.2899</v>
      </c>
      <c r="D1376">
        <v>6.6360000000000002E-2</v>
      </c>
    </row>
    <row r="1377" spans="1:4" x14ac:dyDescent="0.35">
      <c r="A1377">
        <v>1182.9232999999999</v>
      </c>
      <c r="B1377">
        <v>-0.16533999999999999</v>
      </c>
      <c r="C1377">
        <v>1142.4232999999999</v>
      </c>
      <c r="D1377">
        <v>6.148E-2</v>
      </c>
    </row>
    <row r="1378" spans="1:4" x14ac:dyDescent="0.35">
      <c r="A1378">
        <v>1183.0565999999999</v>
      </c>
      <c r="B1378">
        <v>-0.16621</v>
      </c>
      <c r="C1378">
        <v>1142.5565999999999</v>
      </c>
      <c r="D1378">
        <v>4.7160000000000001E-2</v>
      </c>
    </row>
    <row r="1379" spans="1:4" x14ac:dyDescent="0.35">
      <c r="A1379">
        <v>1183.19</v>
      </c>
      <c r="B1379">
        <v>-0.16458999999999999</v>
      </c>
      <c r="C1379">
        <v>1142.69</v>
      </c>
      <c r="D1379">
        <v>3.15E-2</v>
      </c>
    </row>
    <row r="1380" spans="1:4" x14ac:dyDescent="0.35">
      <c r="A1380">
        <v>1183.3233</v>
      </c>
      <c r="B1380">
        <v>-0.1593</v>
      </c>
      <c r="C1380">
        <v>1142.8233</v>
      </c>
      <c r="D1380">
        <v>1.4449999999999999E-2</v>
      </c>
    </row>
    <row r="1381" spans="1:4" x14ac:dyDescent="0.35">
      <c r="A1381">
        <v>1183.4567</v>
      </c>
      <c r="B1381">
        <v>-0.14954999999999999</v>
      </c>
      <c r="C1381">
        <v>1142.9567</v>
      </c>
      <c r="D1381">
        <v>1.504E-2</v>
      </c>
    </row>
    <row r="1382" spans="1:4" x14ac:dyDescent="0.35">
      <c r="A1382">
        <v>1183.5899999999999</v>
      </c>
      <c r="B1382">
        <v>-0.13488</v>
      </c>
      <c r="C1382">
        <v>1143.0899999999999</v>
      </c>
      <c r="D1382">
        <v>4.2799999999999998E-2</v>
      </c>
    </row>
    <row r="1383" spans="1:4" x14ac:dyDescent="0.35">
      <c r="A1383">
        <v>1183.7234000000001</v>
      </c>
      <c r="B1383">
        <v>-0.11523</v>
      </c>
      <c r="C1383">
        <v>1143.2234000000001</v>
      </c>
      <c r="D1383">
        <v>7.1540000000000006E-2</v>
      </c>
    </row>
    <row r="1384" spans="1:4" x14ac:dyDescent="0.35">
      <c r="A1384">
        <v>1183.8567</v>
      </c>
      <c r="B1384">
        <v>-9.0899999999999995E-2</v>
      </c>
      <c r="C1384">
        <v>1143.3567</v>
      </c>
      <c r="D1384">
        <v>8.1379999999999994E-2</v>
      </c>
    </row>
    <row r="1385" spans="1:4" x14ac:dyDescent="0.35">
      <c r="A1385">
        <v>1183.9901</v>
      </c>
      <c r="B1385">
        <v>-6.2489999999999997E-2</v>
      </c>
      <c r="C1385">
        <v>1143.4901</v>
      </c>
      <c r="D1385">
        <v>6.8220000000000003E-2</v>
      </c>
    </row>
    <row r="1386" spans="1:4" x14ac:dyDescent="0.35">
      <c r="A1386">
        <v>1184.1234999999999</v>
      </c>
      <c r="B1386">
        <v>-3.0880000000000001E-2</v>
      </c>
      <c r="C1386">
        <v>1143.6234999999999</v>
      </c>
      <c r="D1386">
        <v>4.6489999999999997E-2</v>
      </c>
    </row>
    <row r="1387" spans="1:4" x14ac:dyDescent="0.35">
      <c r="A1387">
        <v>1184.2568000000001</v>
      </c>
      <c r="B1387">
        <v>2.82E-3</v>
      </c>
      <c r="C1387">
        <v>1143.7568000000001</v>
      </c>
      <c r="D1387">
        <v>5.2780000000000001E-2</v>
      </c>
    </row>
    <row r="1388" spans="1:4" x14ac:dyDescent="0.35">
      <c r="A1388">
        <v>1184.3902</v>
      </c>
      <c r="B1388">
        <v>3.7400000000000003E-2</v>
      </c>
      <c r="C1388">
        <v>1143.8902</v>
      </c>
      <c r="D1388">
        <v>8.2949999999999996E-2</v>
      </c>
    </row>
    <row r="1389" spans="1:4" x14ac:dyDescent="0.35">
      <c r="A1389">
        <v>1184.5235</v>
      </c>
      <c r="B1389">
        <v>7.1580000000000005E-2</v>
      </c>
      <c r="C1389">
        <v>1144.0235</v>
      </c>
      <c r="D1389">
        <v>8.7730000000000002E-2</v>
      </c>
    </row>
    <row r="1390" spans="1:4" x14ac:dyDescent="0.35">
      <c r="A1390">
        <v>1184.6569</v>
      </c>
      <c r="B1390">
        <v>0.10408000000000001</v>
      </c>
      <c r="C1390">
        <v>1144.1569</v>
      </c>
      <c r="D1390">
        <v>5.6129999999999999E-2</v>
      </c>
    </row>
    <row r="1391" spans="1:4" x14ac:dyDescent="0.35">
      <c r="A1391">
        <v>1184.7901999999999</v>
      </c>
      <c r="B1391">
        <v>0.13374</v>
      </c>
      <c r="C1391">
        <v>1144.2901999999999</v>
      </c>
      <c r="D1391">
        <v>2.9149999999999999E-2</v>
      </c>
    </row>
    <row r="1392" spans="1:4" x14ac:dyDescent="0.35">
      <c r="A1392">
        <v>1184.9236000000001</v>
      </c>
      <c r="B1392">
        <v>0.15956000000000001</v>
      </c>
      <c r="C1392">
        <v>1144.4236000000001</v>
      </c>
      <c r="D1392">
        <v>2.9270000000000001E-2</v>
      </c>
    </row>
    <row r="1393" spans="1:4" x14ac:dyDescent="0.35">
      <c r="A1393">
        <v>1185.0569</v>
      </c>
      <c r="B1393">
        <v>0.18076</v>
      </c>
      <c r="C1393">
        <v>1144.5569</v>
      </c>
      <c r="D1393">
        <v>4.0910000000000002E-2</v>
      </c>
    </row>
    <row r="1394" spans="1:4" x14ac:dyDescent="0.35">
      <c r="A1394">
        <v>1185.1903</v>
      </c>
      <c r="B1394">
        <v>0.19688</v>
      </c>
      <c r="C1394">
        <v>1144.6903</v>
      </c>
      <c r="D1394">
        <v>5.611E-2</v>
      </c>
    </row>
    <row r="1395" spans="1:4" x14ac:dyDescent="0.35">
      <c r="A1395">
        <v>1185.3236999999999</v>
      </c>
      <c r="B1395">
        <v>0.20777999999999999</v>
      </c>
      <c r="C1395">
        <v>1144.8236999999999</v>
      </c>
      <c r="D1395">
        <v>7.5639999999999999E-2</v>
      </c>
    </row>
    <row r="1396" spans="1:4" x14ac:dyDescent="0.35">
      <c r="A1396">
        <v>1185.4570000000001</v>
      </c>
      <c r="B1396">
        <v>0.21368999999999999</v>
      </c>
      <c r="C1396">
        <v>1144.9570000000001</v>
      </c>
      <c r="D1396">
        <v>8.0449999999999994E-2</v>
      </c>
    </row>
    <row r="1397" spans="1:4" x14ac:dyDescent="0.35">
      <c r="A1397">
        <v>1185.5904</v>
      </c>
      <c r="B1397">
        <v>0.2152</v>
      </c>
      <c r="C1397">
        <v>1145.0904</v>
      </c>
      <c r="D1397">
        <v>5.3240000000000003E-2</v>
      </c>
    </row>
    <row r="1398" spans="1:4" x14ac:dyDescent="0.35">
      <c r="A1398">
        <v>1185.7237</v>
      </c>
      <c r="B1398">
        <v>0.21326000000000001</v>
      </c>
      <c r="C1398">
        <v>1145.2237</v>
      </c>
      <c r="D1398">
        <v>1.7780000000000001E-2</v>
      </c>
    </row>
    <row r="1399" spans="1:4" x14ac:dyDescent="0.35">
      <c r="A1399">
        <v>1185.8570999999999</v>
      </c>
      <c r="B1399">
        <v>0.20916000000000001</v>
      </c>
      <c r="C1399">
        <v>1145.3570999999999</v>
      </c>
      <c r="D1399">
        <v>9.9900000000000006E-3</v>
      </c>
    </row>
    <row r="1400" spans="1:4" x14ac:dyDescent="0.35">
      <c r="A1400">
        <v>1185.9903999999999</v>
      </c>
      <c r="B1400">
        <v>0.20441999999999999</v>
      </c>
      <c r="C1400">
        <v>1145.4903999999999</v>
      </c>
      <c r="D1400">
        <v>2.9319999999999999E-2</v>
      </c>
    </row>
    <row r="1401" spans="1:4" x14ac:dyDescent="0.35">
      <c r="A1401">
        <v>1186.1238000000001</v>
      </c>
      <c r="B1401">
        <v>0.20075999999999999</v>
      </c>
      <c r="C1401">
        <v>1145.6238000000001</v>
      </c>
      <c r="D1401">
        <v>5.9610000000000003E-2</v>
      </c>
    </row>
    <row r="1402" spans="1:4" x14ac:dyDescent="0.35">
      <c r="A1402">
        <v>1186.2571</v>
      </c>
      <c r="B1402">
        <v>0.19997000000000001</v>
      </c>
      <c r="C1402">
        <v>1145.7571</v>
      </c>
      <c r="D1402">
        <v>8.4150000000000003E-2</v>
      </c>
    </row>
    <row r="1403" spans="1:4" x14ac:dyDescent="0.35">
      <c r="A1403">
        <v>1186.3905</v>
      </c>
      <c r="B1403">
        <v>0.20385</v>
      </c>
      <c r="C1403">
        <v>1145.8905</v>
      </c>
      <c r="D1403">
        <v>8.2089999999999996E-2</v>
      </c>
    </row>
    <row r="1404" spans="1:4" x14ac:dyDescent="0.35">
      <c r="A1404">
        <v>1186.5238999999999</v>
      </c>
      <c r="B1404">
        <v>0.21404000000000001</v>
      </c>
      <c r="C1404">
        <v>1146.0238999999999</v>
      </c>
      <c r="D1404">
        <v>6.2179999999999999E-2</v>
      </c>
    </row>
    <row r="1405" spans="1:4" x14ac:dyDescent="0.35">
      <c r="A1405">
        <v>1186.6572000000001</v>
      </c>
      <c r="B1405">
        <v>0.23196</v>
      </c>
      <c r="C1405">
        <v>1146.1572000000001</v>
      </c>
      <c r="D1405">
        <v>5.1569999999999998E-2</v>
      </c>
    </row>
    <row r="1406" spans="1:4" x14ac:dyDescent="0.35">
      <c r="A1406">
        <v>1186.7906</v>
      </c>
      <c r="B1406">
        <v>0.25863999999999998</v>
      </c>
      <c r="C1406">
        <v>1146.2906</v>
      </c>
      <c r="D1406">
        <v>5.3969999999999997E-2</v>
      </c>
    </row>
    <row r="1407" spans="1:4" x14ac:dyDescent="0.35">
      <c r="A1407">
        <v>1186.9239</v>
      </c>
      <c r="B1407">
        <v>0.29460999999999998</v>
      </c>
      <c r="C1407">
        <v>1146.4239</v>
      </c>
      <c r="D1407">
        <v>5.772E-2</v>
      </c>
    </row>
    <row r="1408" spans="1:4" x14ac:dyDescent="0.35">
      <c r="A1408">
        <v>1187.0572999999999</v>
      </c>
      <c r="B1408">
        <v>0.33979999999999999</v>
      </c>
      <c r="C1408">
        <v>1146.5572999999999</v>
      </c>
      <c r="D1408">
        <v>5.5739999999999998E-2</v>
      </c>
    </row>
    <row r="1409" spans="1:4" x14ac:dyDescent="0.35">
      <c r="A1409">
        <v>1187.1905999999999</v>
      </c>
      <c r="B1409">
        <v>0.39338000000000001</v>
      </c>
      <c r="C1409">
        <v>1146.6905999999999</v>
      </c>
      <c r="D1409">
        <v>5.663E-2</v>
      </c>
    </row>
    <row r="1410" spans="1:4" x14ac:dyDescent="0.35">
      <c r="A1410">
        <v>1187.3240000000001</v>
      </c>
      <c r="B1410">
        <v>0.45371</v>
      </c>
      <c r="C1410">
        <v>1146.8240000000001</v>
      </c>
      <c r="D1410">
        <v>6.6629999999999995E-2</v>
      </c>
    </row>
    <row r="1411" spans="1:4" x14ac:dyDescent="0.35">
      <c r="A1411">
        <v>1187.4573</v>
      </c>
      <c r="B1411">
        <v>0.51822999999999997</v>
      </c>
      <c r="C1411">
        <v>1146.9573</v>
      </c>
      <c r="D1411">
        <v>6.7900000000000002E-2</v>
      </c>
    </row>
    <row r="1412" spans="1:4" x14ac:dyDescent="0.35">
      <c r="A1412">
        <v>1187.5907</v>
      </c>
      <c r="B1412">
        <v>0.58348999999999995</v>
      </c>
      <c r="C1412">
        <v>1147.0907</v>
      </c>
      <c r="D1412">
        <v>5.04E-2</v>
      </c>
    </row>
    <row r="1413" spans="1:4" x14ac:dyDescent="0.35">
      <c r="A1413">
        <v>1187.7240999999999</v>
      </c>
      <c r="B1413">
        <v>0.64520999999999995</v>
      </c>
      <c r="C1413">
        <v>1147.2240999999999</v>
      </c>
      <c r="D1413">
        <v>3.049E-2</v>
      </c>
    </row>
    <row r="1414" spans="1:4" x14ac:dyDescent="0.35">
      <c r="A1414">
        <v>1187.8574000000001</v>
      </c>
      <c r="B1414">
        <v>0.69845999999999997</v>
      </c>
      <c r="C1414">
        <v>1147.3574000000001</v>
      </c>
      <c r="D1414">
        <v>2.2499999999999999E-2</v>
      </c>
    </row>
    <row r="1415" spans="1:4" x14ac:dyDescent="0.35">
      <c r="A1415">
        <v>1187.9908</v>
      </c>
      <c r="B1415">
        <v>0.73794000000000004</v>
      </c>
      <c r="C1415">
        <v>1147.4908</v>
      </c>
      <c r="D1415">
        <v>2.1420000000000002E-2</v>
      </c>
    </row>
    <row r="1416" spans="1:4" x14ac:dyDescent="0.35">
      <c r="A1416">
        <v>1188.1241</v>
      </c>
      <c r="B1416">
        <v>0.75839999999999996</v>
      </c>
      <c r="C1416">
        <v>1147.6241</v>
      </c>
      <c r="D1416">
        <v>2.2859999999999998E-2</v>
      </c>
    </row>
    <row r="1417" spans="1:4" x14ac:dyDescent="0.35">
      <c r="A1417">
        <v>1188.2574999999999</v>
      </c>
      <c r="B1417">
        <v>0.75512999999999997</v>
      </c>
      <c r="C1417">
        <v>1147.7574999999999</v>
      </c>
      <c r="D1417">
        <v>3.4619999999999998E-2</v>
      </c>
    </row>
    <row r="1418" spans="1:4" x14ac:dyDescent="0.35">
      <c r="A1418">
        <v>1188.3907999999999</v>
      </c>
      <c r="B1418">
        <v>0.72450000000000003</v>
      </c>
      <c r="C1418">
        <v>1147.8907999999999</v>
      </c>
      <c r="D1418">
        <v>5.4109999999999998E-2</v>
      </c>
    </row>
    <row r="1419" spans="1:4" x14ac:dyDescent="0.35">
      <c r="A1419">
        <v>1188.5242000000001</v>
      </c>
      <c r="B1419">
        <v>0.66449000000000003</v>
      </c>
      <c r="C1419">
        <v>1148.0242000000001</v>
      </c>
      <c r="D1419">
        <v>6.7559999999999995E-2</v>
      </c>
    </row>
    <row r="1420" spans="1:4" x14ac:dyDescent="0.35">
      <c r="A1420">
        <v>1188.6575</v>
      </c>
      <c r="B1420">
        <v>0.57511999999999996</v>
      </c>
      <c r="C1420">
        <v>1148.1575</v>
      </c>
      <c r="D1420">
        <v>6.8699999999999997E-2</v>
      </c>
    </row>
    <row r="1421" spans="1:4" x14ac:dyDescent="0.35">
      <c r="A1421">
        <v>1188.7909</v>
      </c>
      <c r="B1421">
        <v>0.45866000000000001</v>
      </c>
      <c r="C1421">
        <v>1148.2909</v>
      </c>
      <c r="D1421">
        <v>6.1069999999999999E-2</v>
      </c>
    </row>
    <row r="1422" spans="1:4" x14ac:dyDescent="0.35">
      <c r="A1422">
        <v>1188.9242999999999</v>
      </c>
      <c r="B1422">
        <v>0.31963999999999998</v>
      </c>
      <c r="C1422">
        <v>1148.4242999999999</v>
      </c>
      <c r="D1422">
        <v>5.4420000000000003E-2</v>
      </c>
    </row>
    <row r="1423" spans="1:4" x14ac:dyDescent="0.35">
      <c r="A1423">
        <v>1189.0576000000001</v>
      </c>
      <c r="B1423">
        <v>0.16461000000000001</v>
      </c>
      <c r="C1423">
        <v>1148.5576000000001</v>
      </c>
      <c r="D1423">
        <v>5.5379999999999999E-2</v>
      </c>
    </row>
    <row r="1424" spans="1:4" x14ac:dyDescent="0.35">
      <c r="A1424">
        <v>1189.191</v>
      </c>
      <c r="B1424">
        <v>1.56E-3</v>
      </c>
      <c r="C1424">
        <v>1148.691</v>
      </c>
      <c r="D1424">
        <v>6.5259999999999999E-2</v>
      </c>
    </row>
    <row r="1425" spans="1:4" x14ac:dyDescent="0.35">
      <c r="A1425">
        <v>1189.3243</v>
      </c>
      <c r="B1425">
        <v>-0.16075999999999999</v>
      </c>
      <c r="C1425">
        <v>1148.8243</v>
      </c>
      <c r="D1425">
        <v>8.3699999999999997E-2</v>
      </c>
    </row>
    <row r="1426" spans="1:4" x14ac:dyDescent="0.35">
      <c r="A1426">
        <v>1189.4576999999999</v>
      </c>
      <c r="B1426">
        <v>-0.31364999999999998</v>
      </c>
      <c r="C1426">
        <v>1148.9576999999999</v>
      </c>
      <c r="D1426">
        <v>9.4960000000000003E-2</v>
      </c>
    </row>
    <row r="1427" spans="1:4" x14ac:dyDescent="0.35">
      <c r="A1427">
        <v>1189.5909999999999</v>
      </c>
      <c r="B1427">
        <v>-0.44933000000000001</v>
      </c>
      <c r="C1427">
        <v>1149.0909999999999</v>
      </c>
      <c r="D1427">
        <v>8.4180000000000005E-2</v>
      </c>
    </row>
    <row r="1428" spans="1:4" x14ac:dyDescent="0.35">
      <c r="A1428">
        <v>1189.7244000000001</v>
      </c>
      <c r="B1428">
        <v>-0.56159999999999999</v>
      </c>
      <c r="C1428">
        <v>1149.2244000000001</v>
      </c>
      <c r="D1428">
        <v>6.658E-2</v>
      </c>
    </row>
    <row r="1429" spans="1:4" x14ac:dyDescent="0.35">
      <c r="A1429">
        <v>1189.8577</v>
      </c>
      <c r="B1429">
        <v>-0.64631000000000005</v>
      </c>
      <c r="C1429">
        <v>1149.3577</v>
      </c>
      <c r="D1429">
        <v>5.425E-2</v>
      </c>
    </row>
    <row r="1430" spans="1:4" x14ac:dyDescent="0.35">
      <c r="A1430">
        <v>1189.9911</v>
      </c>
      <c r="B1430">
        <v>-0.7016</v>
      </c>
      <c r="C1430">
        <v>1149.4911</v>
      </c>
      <c r="D1430">
        <v>3.9149999999999997E-2</v>
      </c>
    </row>
    <row r="1431" spans="1:4" x14ac:dyDescent="0.35">
      <c r="A1431">
        <v>1190.1244999999999</v>
      </c>
      <c r="B1431">
        <v>-0.72785999999999995</v>
      </c>
      <c r="C1431">
        <v>1149.6244999999999</v>
      </c>
      <c r="D1431">
        <v>2.7289999999999998E-2</v>
      </c>
    </row>
    <row r="1432" spans="1:4" x14ac:dyDescent="0.35">
      <c r="A1432">
        <v>1190.2578000000001</v>
      </c>
      <c r="B1432">
        <v>-0.72743999999999998</v>
      </c>
      <c r="C1432">
        <v>1149.7578000000001</v>
      </c>
      <c r="D1432">
        <v>3.7069999999999999E-2</v>
      </c>
    </row>
    <row r="1433" spans="1:4" x14ac:dyDescent="0.35">
      <c r="A1433">
        <v>1190.3912</v>
      </c>
      <c r="B1433">
        <v>-0.70421</v>
      </c>
      <c r="C1433">
        <v>1149.8912</v>
      </c>
      <c r="D1433">
        <v>6.5799999999999997E-2</v>
      </c>
    </row>
    <row r="1434" spans="1:4" x14ac:dyDescent="0.35">
      <c r="A1434">
        <v>1190.5245</v>
      </c>
      <c r="B1434">
        <v>-0.66303999999999996</v>
      </c>
      <c r="C1434">
        <v>1150.0245</v>
      </c>
      <c r="D1434">
        <v>8.4080000000000002E-2</v>
      </c>
    </row>
    <row r="1435" spans="1:4" x14ac:dyDescent="0.35">
      <c r="A1435">
        <v>1190.6578999999999</v>
      </c>
      <c r="B1435">
        <v>-0.60921999999999998</v>
      </c>
      <c r="C1435">
        <v>1150.1578999999999</v>
      </c>
      <c r="D1435">
        <v>7.5609999999999997E-2</v>
      </c>
    </row>
    <row r="1436" spans="1:4" x14ac:dyDescent="0.35">
      <c r="A1436">
        <v>1190.7911999999999</v>
      </c>
      <c r="B1436">
        <v>-0.54801</v>
      </c>
      <c r="C1436">
        <v>1150.2911999999999</v>
      </c>
      <c r="D1436">
        <v>5.8259999999999999E-2</v>
      </c>
    </row>
    <row r="1437" spans="1:4" x14ac:dyDescent="0.35">
      <c r="A1437">
        <v>1190.9246000000001</v>
      </c>
      <c r="B1437">
        <v>-0.48421999999999998</v>
      </c>
      <c r="C1437">
        <v>1150.4246000000001</v>
      </c>
      <c r="D1437">
        <v>4.7699999999999999E-2</v>
      </c>
    </row>
    <row r="1438" spans="1:4" x14ac:dyDescent="0.35">
      <c r="A1438">
        <v>1191.0579</v>
      </c>
      <c r="B1438">
        <v>-0.42198000000000002</v>
      </c>
      <c r="C1438">
        <v>1150.5579</v>
      </c>
      <c r="D1438">
        <v>4.8099999999999997E-2</v>
      </c>
    </row>
    <row r="1439" spans="1:4" x14ac:dyDescent="0.35">
      <c r="A1439">
        <v>1191.1913</v>
      </c>
      <c r="B1439">
        <v>-0.36453000000000002</v>
      </c>
      <c r="C1439">
        <v>1150.6913</v>
      </c>
      <c r="D1439">
        <v>6.6159999999999997E-2</v>
      </c>
    </row>
    <row r="1440" spans="1:4" x14ac:dyDescent="0.35">
      <c r="A1440">
        <v>1191.3246999999999</v>
      </c>
      <c r="B1440">
        <v>-0.31418000000000001</v>
      </c>
      <c r="C1440">
        <v>1150.8246999999999</v>
      </c>
      <c r="D1440">
        <v>8.6610000000000006E-2</v>
      </c>
    </row>
    <row r="1441" spans="1:4" x14ac:dyDescent="0.35">
      <c r="A1441">
        <v>1191.4580000000001</v>
      </c>
      <c r="B1441">
        <v>-0.27234999999999998</v>
      </c>
      <c r="C1441">
        <v>1150.9580000000001</v>
      </c>
      <c r="D1441">
        <v>8.9080000000000006E-2</v>
      </c>
    </row>
    <row r="1442" spans="1:4" x14ac:dyDescent="0.35">
      <c r="A1442">
        <v>1191.5914</v>
      </c>
      <c r="B1442">
        <v>-0.23960999999999999</v>
      </c>
      <c r="C1442">
        <v>1151.0914</v>
      </c>
      <c r="D1442">
        <v>8.2070000000000004E-2</v>
      </c>
    </row>
    <row r="1443" spans="1:4" x14ac:dyDescent="0.35">
      <c r="A1443">
        <v>1191.7247</v>
      </c>
      <c r="B1443">
        <v>-0.21584</v>
      </c>
      <c r="C1443">
        <v>1151.2247</v>
      </c>
      <c r="D1443">
        <v>7.1559999999999999E-2</v>
      </c>
    </row>
    <row r="1444" spans="1:4" x14ac:dyDescent="0.35">
      <c r="A1444">
        <v>1191.8580999999999</v>
      </c>
      <c r="B1444">
        <v>-0.20029</v>
      </c>
      <c r="C1444">
        <v>1151.3580999999999</v>
      </c>
      <c r="D1444">
        <v>5.8479999999999997E-2</v>
      </c>
    </row>
    <row r="1445" spans="1:4" x14ac:dyDescent="0.35">
      <c r="A1445">
        <v>1191.9914000000001</v>
      </c>
      <c r="B1445">
        <v>-0.19175</v>
      </c>
      <c r="C1445">
        <v>1151.4914000000001</v>
      </c>
      <c r="D1445">
        <v>5.2749999999999998E-2</v>
      </c>
    </row>
    <row r="1446" spans="1:4" x14ac:dyDescent="0.35">
      <c r="A1446">
        <v>1192.1248000000001</v>
      </c>
      <c r="B1446">
        <v>-0.18870000000000001</v>
      </c>
      <c r="C1446">
        <v>1151.6248000000001</v>
      </c>
      <c r="D1446">
        <v>5.3710000000000001E-2</v>
      </c>
    </row>
    <row r="1447" spans="1:4" x14ac:dyDescent="0.35">
      <c r="A1447">
        <v>1192.2581</v>
      </c>
      <c r="B1447">
        <v>-0.18937000000000001</v>
      </c>
      <c r="C1447">
        <v>1151.7581</v>
      </c>
      <c r="D1447">
        <v>5.6989999999999999E-2</v>
      </c>
    </row>
    <row r="1448" spans="1:4" x14ac:dyDescent="0.35">
      <c r="A1448">
        <v>1192.3915</v>
      </c>
      <c r="B1448">
        <v>-0.19195999999999999</v>
      </c>
      <c r="C1448">
        <v>1151.8915</v>
      </c>
      <c r="D1448">
        <v>5.9200000000000003E-2</v>
      </c>
    </row>
    <row r="1449" spans="1:4" x14ac:dyDescent="0.35">
      <c r="A1449">
        <v>1192.5248999999999</v>
      </c>
      <c r="B1449">
        <v>-0.19469</v>
      </c>
      <c r="C1449">
        <v>1152.0248999999999</v>
      </c>
      <c r="D1449">
        <v>5.8389999999999997E-2</v>
      </c>
    </row>
    <row r="1450" spans="1:4" x14ac:dyDescent="0.35">
      <c r="A1450">
        <v>1192.6582000000001</v>
      </c>
      <c r="B1450">
        <v>-0.19591</v>
      </c>
      <c r="C1450">
        <v>1152.1582000000001</v>
      </c>
      <c r="D1450">
        <v>6.5299999999999997E-2</v>
      </c>
    </row>
    <row r="1451" spans="1:4" x14ac:dyDescent="0.35">
      <c r="A1451">
        <v>1192.7916</v>
      </c>
      <c r="B1451">
        <v>-0.19423000000000001</v>
      </c>
      <c r="C1451">
        <v>1152.2916</v>
      </c>
      <c r="D1451">
        <v>7.8289999999999998E-2</v>
      </c>
    </row>
    <row r="1452" spans="1:4" x14ac:dyDescent="0.35">
      <c r="A1452">
        <v>1192.9249</v>
      </c>
      <c r="B1452">
        <v>-0.18853</v>
      </c>
      <c r="C1452">
        <v>1152.4249</v>
      </c>
      <c r="D1452">
        <v>8.3339999999999997E-2</v>
      </c>
    </row>
    <row r="1453" spans="1:4" x14ac:dyDescent="0.35">
      <c r="A1453">
        <v>1193.0582999999999</v>
      </c>
      <c r="B1453">
        <v>-0.17807999999999999</v>
      </c>
      <c r="C1453">
        <v>1152.5582999999999</v>
      </c>
      <c r="D1453">
        <v>8.0399999999999999E-2</v>
      </c>
    </row>
    <row r="1454" spans="1:4" x14ac:dyDescent="0.35">
      <c r="A1454">
        <v>1193.1916000000001</v>
      </c>
      <c r="B1454">
        <v>-0.16250999999999999</v>
      </c>
      <c r="C1454">
        <v>1152.6916000000001</v>
      </c>
      <c r="D1454">
        <v>6.3890000000000002E-2</v>
      </c>
    </row>
    <row r="1455" spans="1:4" x14ac:dyDescent="0.35">
      <c r="A1455">
        <v>1193.325</v>
      </c>
      <c r="B1455">
        <v>-0.14183999999999999</v>
      </c>
      <c r="C1455">
        <v>1152.825</v>
      </c>
      <c r="D1455">
        <v>3.8960000000000002E-2</v>
      </c>
    </row>
    <row r="1456" spans="1:4" x14ac:dyDescent="0.35">
      <c r="A1456">
        <v>1193.4583</v>
      </c>
      <c r="B1456">
        <v>-0.11645</v>
      </c>
      <c r="C1456">
        <v>1152.9583</v>
      </c>
      <c r="D1456">
        <v>3.4709999999999998E-2</v>
      </c>
    </row>
    <row r="1457" spans="1:4" x14ac:dyDescent="0.35">
      <c r="A1457">
        <v>1193.5916999999999</v>
      </c>
      <c r="B1457">
        <v>-8.7050000000000002E-2</v>
      </c>
      <c r="C1457">
        <v>1153.0916999999999</v>
      </c>
      <c r="D1457">
        <v>4.7140000000000001E-2</v>
      </c>
    </row>
    <row r="1458" spans="1:4" x14ac:dyDescent="0.35">
      <c r="A1458">
        <v>1193.7251000000001</v>
      </c>
      <c r="B1458">
        <v>-5.4620000000000002E-2</v>
      </c>
      <c r="C1458">
        <v>1153.2251000000001</v>
      </c>
      <c r="D1458">
        <v>5.2060000000000002E-2</v>
      </c>
    </row>
    <row r="1459" spans="1:4" x14ac:dyDescent="0.35">
      <c r="A1459">
        <v>1193.8584000000001</v>
      </c>
      <c r="B1459">
        <v>-2.0330000000000001E-2</v>
      </c>
      <c r="C1459">
        <v>1153.3584000000001</v>
      </c>
      <c r="D1459">
        <v>5.0070000000000003E-2</v>
      </c>
    </row>
    <row r="1460" spans="1:4" x14ac:dyDescent="0.35">
      <c r="A1460">
        <v>1193.9918</v>
      </c>
      <c r="B1460">
        <v>1.452E-2</v>
      </c>
      <c r="C1460">
        <v>1153.4918</v>
      </c>
      <c r="D1460">
        <v>4.7419999999999997E-2</v>
      </c>
    </row>
    <row r="1461" spans="1:4" x14ac:dyDescent="0.35">
      <c r="A1461">
        <v>1194.1251</v>
      </c>
      <c r="B1461">
        <v>4.8590000000000001E-2</v>
      </c>
      <c r="C1461">
        <v>1153.6251</v>
      </c>
      <c r="D1461">
        <v>4.5940000000000002E-2</v>
      </c>
    </row>
    <row r="1462" spans="1:4" x14ac:dyDescent="0.35">
      <c r="A1462">
        <v>1194.2584999999999</v>
      </c>
      <c r="B1462">
        <v>8.0579999999999999E-2</v>
      </c>
      <c r="C1462">
        <v>1153.7584999999999</v>
      </c>
      <c r="D1462">
        <v>5.228E-2</v>
      </c>
    </row>
    <row r="1463" spans="1:4" x14ac:dyDescent="0.35">
      <c r="A1463">
        <v>1194.3918000000001</v>
      </c>
      <c r="B1463">
        <v>0.10932</v>
      </c>
      <c r="C1463">
        <v>1153.8918000000001</v>
      </c>
      <c r="D1463">
        <v>6.9800000000000001E-2</v>
      </c>
    </row>
    <row r="1464" spans="1:4" x14ac:dyDescent="0.35">
      <c r="A1464">
        <v>1194.5252</v>
      </c>
      <c r="B1464">
        <v>0.13385</v>
      </c>
      <c r="C1464">
        <v>1154.0252</v>
      </c>
      <c r="D1464">
        <v>9.3399999999999997E-2</v>
      </c>
    </row>
    <row r="1465" spans="1:4" x14ac:dyDescent="0.35">
      <c r="A1465">
        <v>1194.6585</v>
      </c>
      <c r="B1465">
        <v>0.15343999999999999</v>
      </c>
      <c r="C1465">
        <v>1154.1585</v>
      </c>
      <c r="D1465">
        <v>0.11221</v>
      </c>
    </row>
    <row r="1466" spans="1:4" x14ac:dyDescent="0.35">
      <c r="A1466">
        <v>1194.7918999999999</v>
      </c>
      <c r="B1466">
        <v>0.16774</v>
      </c>
      <c r="C1466">
        <v>1154.2918999999999</v>
      </c>
      <c r="D1466">
        <v>0.11032</v>
      </c>
    </row>
    <row r="1467" spans="1:4" x14ac:dyDescent="0.35">
      <c r="A1467">
        <v>1194.9253000000001</v>
      </c>
      <c r="B1467">
        <v>0.1767</v>
      </c>
      <c r="C1467">
        <v>1154.4253000000001</v>
      </c>
      <c r="D1467">
        <v>9.0529999999999999E-2</v>
      </c>
    </row>
    <row r="1468" spans="1:4" x14ac:dyDescent="0.35">
      <c r="A1468">
        <v>1195.0586000000001</v>
      </c>
      <c r="B1468">
        <v>0.1807</v>
      </c>
      <c r="C1468">
        <v>1154.5586000000001</v>
      </c>
      <c r="D1468">
        <v>6.837E-2</v>
      </c>
    </row>
    <row r="1469" spans="1:4" x14ac:dyDescent="0.35">
      <c r="A1469">
        <v>1195.192</v>
      </c>
      <c r="B1469">
        <v>0.18046000000000001</v>
      </c>
      <c r="C1469">
        <v>1154.692</v>
      </c>
      <c r="D1469">
        <v>4.7190000000000003E-2</v>
      </c>
    </row>
    <row r="1470" spans="1:4" x14ac:dyDescent="0.35">
      <c r="A1470">
        <v>1195.3253</v>
      </c>
      <c r="B1470">
        <v>0.17707000000000001</v>
      </c>
      <c r="C1470">
        <v>1154.8253</v>
      </c>
      <c r="D1470">
        <v>4.6359999999999998E-2</v>
      </c>
    </row>
    <row r="1471" spans="1:4" x14ac:dyDescent="0.35">
      <c r="A1471">
        <v>1195.4586999999999</v>
      </c>
      <c r="B1471">
        <v>0.1719</v>
      </c>
      <c r="C1471">
        <v>1154.9586999999999</v>
      </c>
      <c r="D1471">
        <v>7.8460000000000002E-2</v>
      </c>
    </row>
    <row r="1472" spans="1:4" x14ac:dyDescent="0.35">
      <c r="A1472">
        <v>1195.5920000000001</v>
      </c>
      <c r="B1472">
        <v>0.16655</v>
      </c>
      <c r="C1472">
        <v>1155.0920000000001</v>
      </c>
      <c r="D1472">
        <v>0.11089</v>
      </c>
    </row>
    <row r="1473" spans="1:4" x14ac:dyDescent="0.35">
      <c r="A1473">
        <v>1195.7254</v>
      </c>
      <c r="B1473">
        <v>0.1628</v>
      </c>
      <c r="C1473">
        <v>1155.2254</v>
      </c>
      <c r="D1473">
        <v>0.11283</v>
      </c>
    </row>
    <row r="1474" spans="1:4" x14ac:dyDescent="0.35">
      <c r="A1474">
        <v>1195.8587</v>
      </c>
      <c r="B1474">
        <v>0.16245000000000001</v>
      </c>
      <c r="C1474">
        <v>1155.3587</v>
      </c>
      <c r="D1474">
        <v>8.5470000000000004E-2</v>
      </c>
    </row>
    <row r="1475" spans="1:4" x14ac:dyDescent="0.35">
      <c r="A1475">
        <v>1195.9920999999999</v>
      </c>
      <c r="B1475">
        <v>0.16725999999999999</v>
      </c>
      <c r="C1475">
        <v>1155.4920999999999</v>
      </c>
      <c r="D1475">
        <v>5.407E-2</v>
      </c>
    </row>
    <row r="1476" spans="1:4" x14ac:dyDescent="0.35">
      <c r="A1476">
        <v>1196.1255000000001</v>
      </c>
      <c r="B1476">
        <v>0.17882000000000001</v>
      </c>
      <c r="C1476">
        <v>1155.6255000000001</v>
      </c>
      <c r="D1476">
        <v>4.5400000000000003E-2</v>
      </c>
    </row>
    <row r="1477" spans="1:4" x14ac:dyDescent="0.35">
      <c r="A1477">
        <v>1196.2588000000001</v>
      </c>
      <c r="B1477">
        <v>0.19846</v>
      </c>
      <c r="C1477">
        <v>1155.7588000000001</v>
      </c>
      <c r="D1477">
        <v>6.0940000000000001E-2</v>
      </c>
    </row>
    <row r="1478" spans="1:4" x14ac:dyDescent="0.35">
      <c r="A1478">
        <v>1196.3922</v>
      </c>
      <c r="B1478">
        <v>0.22711999999999999</v>
      </c>
      <c r="C1478">
        <v>1155.8922</v>
      </c>
      <c r="D1478">
        <v>7.7429999999999999E-2</v>
      </c>
    </row>
    <row r="1479" spans="1:4" x14ac:dyDescent="0.35">
      <c r="A1479">
        <v>1196.5255</v>
      </c>
      <c r="B1479">
        <v>0.26524999999999999</v>
      </c>
      <c r="C1479">
        <v>1156.0255</v>
      </c>
      <c r="D1479">
        <v>7.2249999999999995E-2</v>
      </c>
    </row>
    <row r="1480" spans="1:4" x14ac:dyDescent="0.35">
      <c r="A1480">
        <v>1196.6588999999999</v>
      </c>
      <c r="B1480">
        <v>0.31265999999999999</v>
      </c>
      <c r="C1480">
        <v>1156.1588999999999</v>
      </c>
      <c r="D1480">
        <v>5.756E-2</v>
      </c>
    </row>
    <row r="1481" spans="1:4" x14ac:dyDescent="0.35">
      <c r="A1481">
        <v>1196.7922000000001</v>
      </c>
      <c r="B1481">
        <v>0.36847000000000002</v>
      </c>
      <c r="C1481">
        <v>1156.2922000000001</v>
      </c>
      <c r="D1481">
        <v>5.5730000000000002E-2</v>
      </c>
    </row>
    <row r="1482" spans="1:4" x14ac:dyDescent="0.35">
      <c r="A1482">
        <v>1196.9256</v>
      </c>
      <c r="B1482">
        <v>0.43095</v>
      </c>
      <c r="C1482">
        <v>1156.4256</v>
      </c>
      <c r="D1482">
        <v>6.3350000000000004E-2</v>
      </c>
    </row>
    <row r="1483" spans="1:4" x14ac:dyDescent="0.35">
      <c r="A1483">
        <v>1197.0589</v>
      </c>
      <c r="B1483">
        <v>0.49752999999999997</v>
      </c>
      <c r="C1483">
        <v>1156.5589</v>
      </c>
      <c r="D1483">
        <v>6.5269999999999995E-2</v>
      </c>
    </row>
    <row r="1484" spans="1:4" x14ac:dyDescent="0.35">
      <c r="A1484">
        <v>1197.1922999999999</v>
      </c>
      <c r="B1484">
        <v>0.56472</v>
      </c>
      <c r="C1484">
        <v>1156.6922999999999</v>
      </c>
      <c r="D1484">
        <v>5.8970000000000002E-2</v>
      </c>
    </row>
    <row r="1485" spans="1:4" x14ac:dyDescent="0.35">
      <c r="A1485">
        <v>1197.3257000000001</v>
      </c>
      <c r="B1485">
        <v>0.62824999999999998</v>
      </c>
      <c r="C1485">
        <v>1156.8257000000001</v>
      </c>
      <c r="D1485">
        <v>6.8879999999999997E-2</v>
      </c>
    </row>
    <row r="1486" spans="1:4" x14ac:dyDescent="0.35">
      <c r="A1486">
        <v>1197.4590000000001</v>
      </c>
      <c r="B1486">
        <v>0.68318000000000001</v>
      </c>
      <c r="C1486">
        <v>1156.9590000000001</v>
      </c>
      <c r="D1486">
        <v>0.10463</v>
      </c>
    </row>
    <row r="1487" spans="1:4" x14ac:dyDescent="0.35">
      <c r="A1487">
        <v>1197.5924</v>
      </c>
      <c r="B1487">
        <v>0.72423999999999999</v>
      </c>
      <c r="C1487">
        <v>1157.0924</v>
      </c>
      <c r="D1487">
        <v>0.13483999999999999</v>
      </c>
    </row>
    <row r="1488" spans="1:4" x14ac:dyDescent="0.35">
      <c r="A1488">
        <v>1197.7257</v>
      </c>
      <c r="B1488">
        <v>0.74619000000000002</v>
      </c>
      <c r="C1488">
        <v>1157.2257</v>
      </c>
      <c r="D1488">
        <v>0.12897</v>
      </c>
    </row>
    <row r="1489" spans="1:4" x14ac:dyDescent="0.35">
      <c r="A1489">
        <v>1197.8590999999999</v>
      </c>
      <c r="B1489">
        <v>0.74431999999999998</v>
      </c>
      <c r="C1489">
        <v>1157.3590999999999</v>
      </c>
      <c r="D1489">
        <v>9.2170000000000002E-2</v>
      </c>
    </row>
    <row r="1490" spans="1:4" x14ac:dyDescent="0.35">
      <c r="A1490">
        <v>1197.9924000000001</v>
      </c>
      <c r="B1490">
        <v>0.71501000000000003</v>
      </c>
      <c r="C1490">
        <v>1157.4924000000001</v>
      </c>
      <c r="D1490">
        <v>5.994E-2</v>
      </c>
    </row>
    <row r="1491" spans="1:4" x14ac:dyDescent="0.35">
      <c r="A1491">
        <v>1198.1258</v>
      </c>
      <c r="B1491">
        <v>0.65622999999999998</v>
      </c>
      <c r="C1491">
        <v>1157.6258</v>
      </c>
      <c r="D1491">
        <v>5.0720000000000001E-2</v>
      </c>
    </row>
    <row r="1492" spans="1:4" x14ac:dyDescent="0.35">
      <c r="A1492">
        <v>1198.2591</v>
      </c>
      <c r="B1492">
        <v>0.56796999999999997</v>
      </c>
      <c r="C1492">
        <v>1157.7591</v>
      </c>
      <c r="D1492">
        <v>5.8049999999999997E-2</v>
      </c>
    </row>
    <row r="1493" spans="1:4" x14ac:dyDescent="0.35">
      <c r="A1493">
        <v>1198.3924999999999</v>
      </c>
      <c r="B1493">
        <v>0.45246999999999998</v>
      </c>
      <c r="C1493">
        <v>1157.8924999999999</v>
      </c>
      <c r="D1493">
        <v>7.8030000000000002E-2</v>
      </c>
    </row>
    <row r="1494" spans="1:4" x14ac:dyDescent="0.35">
      <c r="A1494">
        <v>1198.5259000000001</v>
      </c>
      <c r="B1494">
        <v>0.31423000000000001</v>
      </c>
      <c r="C1494">
        <v>1158.0259000000001</v>
      </c>
      <c r="D1494">
        <v>9.7979999999999998E-2</v>
      </c>
    </row>
    <row r="1495" spans="1:4" x14ac:dyDescent="0.35">
      <c r="A1495">
        <v>1198.6592000000001</v>
      </c>
      <c r="B1495">
        <v>0.15975</v>
      </c>
      <c r="C1495">
        <v>1158.1592000000001</v>
      </c>
      <c r="D1495">
        <v>0.10077</v>
      </c>
    </row>
    <row r="1496" spans="1:4" x14ac:dyDescent="0.35">
      <c r="A1496">
        <v>1198.7926</v>
      </c>
      <c r="B1496">
        <v>-2.97E-3</v>
      </c>
      <c r="C1496">
        <v>1158.2926</v>
      </c>
      <c r="D1496">
        <v>9.2789999999999997E-2</v>
      </c>
    </row>
    <row r="1497" spans="1:4" x14ac:dyDescent="0.35">
      <c r="A1497">
        <v>1198.9259</v>
      </c>
      <c r="B1497">
        <v>-0.16517999999999999</v>
      </c>
      <c r="C1497">
        <v>1158.4259</v>
      </c>
      <c r="D1497">
        <v>9.3780000000000002E-2</v>
      </c>
    </row>
    <row r="1498" spans="1:4" x14ac:dyDescent="0.35">
      <c r="A1498">
        <v>1199.0592999999999</v>
      </c>
      <c r="B1498">
        <v>-0.31820999999999999</v>
      </c>
      <c r="C1498">
        <v>1158.5592999999999</v>
      </c>
      <c r="D1498">
        <v>0.10088</v>
      </c>
    </row>
    <row r="1499" spans="1:4" x14ac:dyDescent="0.35">
      <c r="A1499">
        <v>1199.1926000000001</v>
      </c>
      <c r="B1499">
        <v>-0.45422000000000001</v>
      </c>
      <c r="C1499">
        <v>1158.6926000000001</v>
      </c>
      <c r="D1499">
        <v>9.8809999999999995E-2</v>
      </c>
    </row>
    <row r="1500" spans="1:4" x14ac:dyDescent="0.35">
      <c r="A1500">
        <v>1199.326</v>
      </c>
      <c r="B1500">
        <v>-0.56694999999999995</v>
      </c>
      <c r="C1500">
        <v>1158.826</v>
      </c>
      <c r="D1500">
        <v>8.9080000000000006E-2</v>
      </c>
    </row>
    <row r="1501" spans="1:4" x14ac:dyDescent="0.35">
      <c r="A1501">
        <v>1199.4593</v>
      </c>
      <c r="B1501">
        <v>-0.65219000000000005</v>
      </c>
      <c r="C1501">
        <v>1158.9593</v>
      </c>
      <c r="D1501">
        <v>7.9589999999999994E-2</v>
      </c>
    </row>
    <row r="1502" spans="1:4" x14ac:dyDescent="0.35">
      <c r="A1502">
        <v>1199.5926999999999</v>
      </c>
      <c r="B1502">
        <v>-0.70803000000000005</v>
      </c>
      <c r="C1502">
        <v>1159.0926999999999</v>
      </c>
      <c r="D1502">
        <v>7.528E-2</v>
      </c>
    </row>
    <row r="1503" spans="1:4" x14ac:dyDescent="0.35">
      <c r="A1503">
        <v>1199.7261000000001</v>
      </c>
      <c r="B1503">
        <v>-0.73477000000000003</v>
      </c>
      <c r="C1503">
        <v>1159.2261000000001</v>
      </c>
      <c r="D1503">
        <v>7.5480000000000005E-2</v>
      </c>
    </row>
    <row r="1504" spans="1:4" x14ac:dyDescent="0.35">
      <c r="A1504">
        <v>1199.8594000000001</v>
      </c>
      <c r="B1504">
        <v>-0.73468999999999995</v>
      </c>
      <c r="C1504">
        <v>1159.3594000000001</v>
      </c>
      <c r="D1504">
        <v>7.6450000000000004E-2</v>
      </c>
    </row>
    <row r="1505" spans="1:4" x14ac:dyDescent="0.35">
      <c r="A1505">
        <v>1199.9928</v>
      </c>
      <c r="B1505">
        <v>-0.71160000000000001</v>
      </c>
      <c r="C1505">
        <v>1159.4928</v>
      </c>
      <c r="D1505">
        <v>8.5970000000000005E-2</v>
      </c>
    </row>
    <row r="1506" spans="1:4" x14ac:dyDescent="0.35">
      <c r="A1506">
        <v>1200.1261</v>
      </c>
      <c r="B1506">
        <v>-0.67032000000000003</v>
      </c>
      <c r="C1506">
        <v>1159.6261</v>
      </c>
      <c r="D1506">
        <v>0.10697</v>
      </c>
    </row>
    <row r="1507" spans="1:4" x14ac:dyDescent="0.35">
      <c r="A1507">
        <v>1200.2594999999999</v>
      </c>
      <c r="B1507">
        <v>-0.61609999999999998</v>
      </c>
      <c r="C1507">
        <v>1159.7594999999999</v>
      </c>
      <c r="D1507">
        <v>0.12112000000000001</v>
      </c>
    </row>
    <row r="1508" spans="1:4" x14ac:dyDescent="0.35">
      <c r="A1508">
        <v>1200.3928000000001</v>
      </c>
      <c r="B1508">
        <v>-0.55420999999999998</v>
      </c>
      <c r="C1508">
        <v>1159.8928000000001</v>
      </c>
      <c r="D1508">
        <v>0.11491</v>
      </c>
    </row>
    <row r="1509" spans="1:4" x14ac:dyDescent="0.35">
      <c r="A1509">
        <v>1200.5262</v>
      </c>
      <c r="B1509">
        <v>-0.48945</v>
      </c>
      <c r="C1509">
        <v>1160.0262</v>
      </c>
      <c r="D1509">
        <v>9.7009999999999999E-2</v>
      </c>
    </row>
    <row r="1510" spans="1:4" x14ac:dyDescent="0.35">
      <c r="A1510">
        <v>1200.6595</v>
      </c>
      <c r="B1510">
        <v>-0.42598000000000003</v>
      </c>
      <c r="C1510">
        <v>1160.1595</v>
      </c>
      <c r="D1510">
        <v>9.2759999999999995E-2</v>
      </c>
    </row>
    <row r="1511" spans="1:4" x14ac:dyDescent="0.35">
      <c r="A1511">
        <v>1200.7928999999999</v>
      </c>
      <c r="B1511">
        <v>-0.36709000000000003</v>
      </c>
      <c r="C1511">
        <v>1160.2928999999999</v>
      </c>
      <c r="D1511">
        <v>0.11636000000000001</v>
      </c>
    </row>
    <row r="1512" spans="1:4" x14ac:dyDescent="0.35">
      <c r="A1512">
        <v>1200.9263000000001</v>
      </c>
      <c r="B1512">
        <v>-0.31517000000000001</v>
      </c>
      <c r="C1512">
        <v>1160.4263000000001</v>
      </c>
      <c r="D1512">
        <v>0.14029</v>
      </c>
    </row>
    <row r="1513" spans="1:4" x14ac:dyDescent="0.35">
      <c r="A1513">
        <v>1201.0596</v>
      </c>
      <c r="B1513">
        <v>-0.27172000000000002</v>
      </c>
      <c r="C1513">
        <v>1160.5596</v>
      </c>
      <c r="D1513">
        <v>0.13675999999999999</v>
      </c>
    </row>
    <row r="1514" spans="1:4" x14ac:dyDescent="0.35">
      <c r="A1514">
        <v>1201.193</v>
      </c>
      <c r="B1514">
        <v>-0.23741999999999999</v>
      </c>
      <c r="C1514">
        <v>1160.693</v>
      </c>
      <c r="D1514">
        <v>0.12136</v>
      </c>
    </row>
    <row r="1515" spans="1:4" x14ac:dyDescent="0.35">
      <c r="A1515">
        <v>1201.3262999999999</v>
      </c>
      <c r="B1515">
        <v>-0.21224999999999999</v>
      </c>
      <c r="C1515">
        <v>1160.8262999999999</v>
      </c>
      <c r="D1515">
        <v>0.11569</v>
      </c>
    </row>
    <row r="1516" spans="1:4" x14ac:dyDescent="0.35">
      <c r="A1516">
        <v>1201.4597000000001</v>
      </c>
      <c r="B1516">
        <v>-0.19558</v>
      </c>
      <c r="C1516">
        <v>1160.9597000000001</v>
      </c>
      <c r="D1516">
        <v>0.11328000000000001</v>
      </c>
    </row>
    <row r="1517" spans="1:4" x14ac:dyDescent="0.35">
      <c r="A1517">
        <v>1201.5930000000001</v>
      </c>
      <c r="B1517">
        <v>-0.18629000000000001</v>
      </c>
      <c r="C1517">
        <v>1161.0930000000001</v>
      </c>
      <c r="D1517">
        <v>0.10542</v>
      </c>
    </row>
    <row r="1518" spans="1:4" x14ac:dyDescent="0.35">
      <c r="A1518">
        <v>1201.7264</v>
      </c>
      <c r="B1518">
        <v>-0.18293000000000001</v>
      </c>
      <c r="C1518">
        <v>1161.2264</v>
      </c>
      <c r="D1518">
        <v>0.10957</v>
      </c>
    </row>
    <row r="1519" spans="1:4" x14ac:dyDescent="0.35">
      <c r="A1519">
        <v>1201.8597</v>
      </c>
      <c r="B1519">
        <v>-0.18379999999999999</v>
      </c>
      <c r="C1519">
        <v>1161.3597</v>
      </c>
      <c r="D1519">
        <v>0.12515000000000001</v>
      </c>
    </row>
    <row r="1520" spans="1:4" x14ac:dyDescent="0.35">
      <c r="A1520">
        <v>1201.9930999999999</v>
      </c>
      <c r="B1520">
        <v>-0.18711</v>
      </c>
      <c r="C1520">
        <v>1161.4930999999999</v>
      </c>
      <c r="D1520">
        <v>0.107</v>
      </c>
    </row>
    <row r="1521" spans="1:4" x14ac:dyDescent="0.35">
      <c r="A1521">
        <v>1202.1265000000001</v>
      </c>
      <c r="B1521">
        <v>-0.19103999999999999</v>
      </c>
      <c r="C1521">
        <v>1161.6265000000001</v>
      </c>
      <c r="D1521">
        <v>6.3939999999999997E-2</v>
      </c>
    </row>
    <row r="1522" spans="1:4" x14ac:dyDescent="0.35">
      <c r="A1522">
        <v>1202.2598</v>
      </c>
      <c r="B1522">
        <v>-0.19389999999999999</v>
      </c>
      <c r="C1522">
        <v>1161.7598</v>
      </c>
      <c r="D1522">
        <v>5.9830000000000001E-2</v>
      </c>
    </row>
    <row r="1523" spans="1:4" x14ac:dyDescent="0.35">
      <c r="A1523">
        <v>1202.3932</v>
      </c>
      <c r="B1523">
        <v>-0.19419</v>
      </c>
      <c r="C1523">
        <v>1161.8932</v>
      </c>
      <c r="D1523">
        <v>9.282E-2</v>
      </c>
    </row>
    <row r="1524" spans="1:4" x14ac:dyDescent="0.35">
      <c r="A1524">
        <v>1202.5264999999999</v>
      </c>
      <c r="B1524">
        <v>-0.19069</v>
      </c>
      <c r="C1524">
        <v>1162.0264999999999</v>
      </c>
      <c r="D1524">
        <v>0.12554000000000001</v>
      </c>
    </row>
    <row r="1525" spans="1:4" x14ac:dyDescent="0.35">
      <c r="A1525">
        <v>1202.6599000000001</v>
      </c>
      <c r="B1525">
        <v>-0.18253</v>
      </c>
      <c r="C1525">
        <v>1162.1599000000001</v>
      </c>
      <c r="D1525">
        <v>0.14776</v>
      </c>
    </row>
    <row r="1526" spans="1:4" x14ac:dyDescent="0.35">
      <c r="A1526">
        <v>1202.7932000000001</v>
      </c>
      <c r="B1526">
        <v>-0.16921</v>
      </c>
      <c r="C1526">
        <v>1162.2932000000001</v>
      </c>
      <c r="D1526">
        <v>0.15778</v>
      </c>
    </row>
    <row r="1527" spans="1:4" x14ac:dyDescent="0.35">
      <c r="A1527">
        <v>1202.9266</v>
      </c>
      <c r="B1527">
        <v>-0.15060000000000001</v>
      </c>
      <c r="C1527">
        <v>1162.4266</v>
      </c>
      <c r="D1527">
        <v>0.16200000000000001</v>
      </c>
    </row>
    <row r="1528" spans="1:4" x14ac:dyDescent="0.35">
      <c r="A1528">
        <v>1203.0599</v>
      </c>
      <c r="B1528">
        <v>-0.127</v>
      </c>
      <c r="C1528">
        <v>1162.5599</v>
      </c>
      <c r="D1528">
        <v>0.15969</v>
      </c>
    </row>
    <row r="1529" spans="1:4" x14ac:dyDescent="0.35">
      <c r="A1529">
        <v>1203.1932999999999</v>
      </c>
      <c r="B1529">
        <v>-9.9019999999999997E-2</v>
      </c>
      <c r="C1529">
        <v>1162.6932999999999</v>
      </c>
      <c r="D1529">
        <v>0.14327999999999999</v>
      </c>
    </row>
    <row r="1530" spans="1:4" x14ac:dyDescent="0.35">
      <c r="A1530">
        <v>1203.3267000000001</v>
      </c>
      <c r="B1530">
        <v>-6.7589999999999997E-2</v>
      </c>
      <c r="C1530">
        <v>1162.8267000000001</v>
      </c>
      <c r="D1530">
        <v>0.12436</v>
      </c>
    </row>
    <row r="1531" spans="1:4" x14ac:dyDescent="0.35">
      <c r="A1531">
        <v>1203.46</v>
      </c>
      <c r="B1531">
        <v>-3.3860000000000001E-2</v>
      </c>
      <c r="C1531">
        <v>1162.96</v>
      </c>
      <c r="D1531">
        <v>0.11878</v>
      </c>
    </row>
    <row r="1532" spans="1:4" x14ac:dyDescent="0.35">
      <c r="A1532">
        <v>1203.5934</v>
      </c>
      <c r="B1532" s="2">
        <v>8.3941500000000004E-4</v>
      </c>
      <c r="C1532">
        <v>1163.0934</v>
      </c>
      <c r="D1532">
        <v>0.12107999999999999</v>
      </c>
    </row>
    <row r="1533" spans="1:4" x14ac:dyDescent="0.35">
      <c r="A1533">
        <v>1203.7266999999999</v>
      </c>
      <c r="B1533">
        <v>3.5139999999999998E-2</v>
      </c>
      <c r="C1533">
        <v>1163.2266999999999</v>
      </c>
      <c r="D1533">
        <v>0.12018</v>
      </c>
    </row>
    <row r="1534" spans="1:4" x14ac:dyDescent="0.35">
      <c r="A1534">
        <v>1203.8601000000001</v>
      </c>
      <c r="B1534">
        <v>6.7669999999999994E-2</v>
      </c>
      <c r="C1534">
        <v>1163.3601000000001</v>
      </c>
      <c r="D1534">
        <v>0.12665000000000001</v>
      </c>
    </row>
    <row r="1535" spans="1:4" x14ac:dyDescent="0.35">
      <c r="A1535">
        <v>1203.9934000000001</v>
      </c>
      <c r="B1535">
        <v>9.7180000000000002E-2</v>
      </c>
      <c r="C1535">
        <v>1163.4934000000001</v>
      </c>
      <c r="D1535">
        <v>0.14157</v>
      </c>
    </row>
    <row r="1536" spans="1:4" x14ac:dyDescent="0.35">
      <c r="A1536">
        <v>1204.1268</v>
      </c>
      <c r="B1536">
        <v>0.12259</v>
      </c>
      <c r="C1536">
        <v>1163.6268</v>
      </c>
      <c r="D1536">
        <v>0.14768000000000001</v>
      </c>
    </row>
    <row r="1537" spans="1:4" x14ac:dyDescent="0.35">
      <c r="A1537">
        <v>1204.2601</v>
      </c>
      <c r="B1537">
        <v>0.14312</v>
      </c>
      <c r="C1537">
        <v>1163.7601</v>
      </c>
      <c r="D1537">
        <v>0.15382000000000001</v>
      </c>
    </row>
    <row r="1538" spans="1:4" x14ac:dyDescent="0.35">
      <c r="A1538">
        <v>1204.3934999999999</v>
      </c>
      <c r="B1538">
        <v>0.15826000000000001</v>
      </c>
      <c r="C1538">
        <v>1163.8934999999999</v>
      </c>
      <c r="D1538">
        <v>0.16305</v>
      </c>
    </row>
    <row r="1539" spans="1:4" x14ac:dyDescent="0.35">
      <c r="A1539">
        <v>1204.5269000000001</v>
      </c>
      <c r="B1539">
        <v>0.16792000000000001</v>
      </c>
      <c r="C1539">
        <v>1164.0269000000001</v>
      </c>
      <c r="D1539">
        <v>0.15826999999999999</v>
      </c>
    </row>
    <row r="1540" spans="1:4" x14ac:dyDescent="0.35">
      <c r="A1540">
        <v>1204.6602</v>
      </c>
      <c r="B1540">
        <v>0.17233999999999999</v>
      </c>
      <c r="C1540">
        <v>1164.1602</v>
      </c>
      <c r="D1540">
        <v>0.14477000000000001</v>
      </c>
    </row>
    <row r="1541" spans="1:4" x14ac:dyDescent="0.35">
      <c r="A1541">
        <v>1204.7936</v>
      </c>
      <c r="B1541">
        <v>0.17219000000000001</v>
      </c>
      <c r="C1541">
        <v>1164.2936</v>
      </c>
      <c r="D1541">
        <v>0.1182</v>
      </c>
    </row>
    <row r="1542" spans="1:4" x14ac:dyDescent="0.35">
      <c r="A1542">
        <v>1204.9268999999999</v>
      </c>
      <c r="B1542">
        <v>0.16847999999999999</v>
      </c>
      <c r="C1542">
        <v>1164.4268999999999</v>
      </c>
      <c r="D1542">
        <v>8.2619999999999999E-2</v>
      </c>
    </row>
    <row r="1543" spans="1:4" x14ac:dyDescent="0.35">
      <c r="A1543">
        <v>1205.0603000000001</v>
      </c>
      <c r="B1543">
        <v>0.16252</v>
      </c>
      <c r="C1543">
        <v>1164.5603000000001</v>
      </c>
      <c r="D1543">
        <v>8.3809999999999996E-2</v>
      </c>
    </row>
    <row r="1544" spans="1:4" x14ac:dyDescent="0.35">
      <c r="A1544">
        <v>1205.1936000000001</v>
      </c>
      <c r="B1544">
        <v>0.15587000000000001</v>
      </c>
      <c r="C1544">
        <v>1164.6936000000001</v>
      </c>
      <c r="D1544">
        <v>0.11835</v>
      </c>
    </row>
    <row r="1545" spans="1:4" x14ac:dyDescent="0.35">
      <c r="A1545">
        <v>1205.327</v>
      </c>
      <c r="B1545">
        <v>0.15026999999999999</v>
      </c>
      <c r="C1545">
        <v>1164.827</v>
      </c>
      <c r="D1545">
        <v>0.14163000000000001</v>
      </c>
    </row>
    <row r="1546" spans="1:4" x14ac:dyDescent="0.35">
      <c r="A1546">
        <v>1205.4603</v>
      </c>
      <c r="B1546">
        <v>0.14751</v>
      </c>
      <c r="C1546">
        <v>1164.9603</v>
      </c>
      <c r="D1546">
        <v>0.15514</v>
      </c>
    </row>
    <row r="1547" spans="1:4" x14ac:dyDescent="0.35">
      <c r="A1547">
        <v>1205.5936999999999</v>
      </c>
      <c r="B1547">
        <v>0.14935999999999999</v>
      </c>
      <c r="C1547">
        <v>1165.0936999999999</v>
      </c>
      <c r="D1547">
        <v>0.16383</v>
      </c>
    </row>
    <row r="1548" spans="1:4" x14ac:dyDescent="0.35">
      <c r="A1548">
        <v>1205.7271000000001</v>
      </c>
      <c r="B1548">
        <v>0.15748999999999999</v>
      </c>
      <c r="C1548">
        <v>1165.2271000000001</v>
      </c>
      <c r="D1548">
        <v>0.14605000000000001</v>
      </c>
    </row>
    <row r="1549" spans="1:4" x14ac:dyDescent="0.35">
      <c r="A1549">
        <v>1205.8604</v>
      </c>
      <c r="B1549">
        <v>0.17329</v>
      </c>
      <c r="C1549">
        <v>1165.3604</v>
      </c>
      <c r="D1549">
        <v>0.11463</v>
      </c>
    </row>
    <row r="1550" spans="1:4" x14ac:dyDescent="0.35">
      <c r="A1550">
        <v>1205.9938</v>
      </c>
      <c r="B1550">
        <v>0.19786999999999999</v>
      </c>
      <c r="C1550">
        <v>1165.4938</v>
      </c>
      <c r="D1550">
        <v>0.11076999999999999</v>
      </c>
    </row>
    <row r="1551" spans="1:4" x14ac:dyDescent="0.35">
      <c r="A1551">
        <v>1206.1270999999999</v>
      </c>
      <c r="B1551">
        <v>0.23186999999999999</v>
      </c>
      <c r="C1551">
        <v>1165.6270999999999</v>
      </c>
      <c r="D1551">
        <v>0.13406000000000001</v>
      </c>
    </row>
    <row r="1552" spans="1:4" x14ac:dyDescent="0.35">
      <c r="A1552">
        <v>1206.2605000000001</v>
      </c>
      <c r="B1552">
        <v>0.27539999999999998</v>
      </c>
      <c r="C1552">
        <v>1165.7605000000001</v>
      </c>
      <c r="D1552">
        <v>0.15747</v>
      </c>
    </row>
    <row r="1553" spans="1:4" x14ac:dyDescent="0.35">
      <c r="A1553">
        <v>1206.3938000000001</v>
      </c>
      <c r="B1553">
        <v>0.32790999999999998</v>
      </c>
      <c r="C1553">
        <v>1165.8938000000001</v>
      </c>
      <c r="D1553">
        <v>0.17233000000000001</v>
      </c>
    </row>
    <row r="1554" spans="1:4" x14ac:dyDescent="0.35">
      <c r="A1554">
        <v>1206.5272</v>
      </c>
      <c r="B1554">
        <v>0.38813999999999999</v>
      </c>
      <c r="C1554">
        <v>1166.0272</v>
      </c>
      <c r="D1554">
        <v>0.17560000000000001</v>
      </c>
    </row>
    <row r="1555" spans="1:4" x14ac:dyDescent="0.35">
      <c r="A1555">
        <v>1206.6605</v>
      </c>
      <c r="B1555">
        <v>0.45395000000000002</v>
      </c>
      <c r="C1555">
        <v>1166.1605</v>
      </c>
      <c r="D1555">
        <v>0.16456999999999999</v>
      </c>
    </row>
    <row r="1556" spans="1:4" x14ac:dyDescent="0.35">
      <c r="A1556">
        <v>1206.7938999999999</v>
      </c>
      <c r="B1556">
        <v>0.52237999999999996</v>
      </c>
      <c r="C1556">
        <v>1166.2938999999999</v>
      </c>
      <c r="D1556">
        <v>0.14813000000000001</v>
      </c>
    </row>
    <row r="1557" spans="1:4" x14ac:dyDescent="0.35">
      <c r="A1557">
        <v>1206.9273000000001</v>
      </c>
      <c r="B1557">
        <v>0.58960000000000001</v>
      </c>
      <c r="C1557">
        <v>1166.4273000000001</v>
      </c>
      <c r="D1557">
        <v>0.14355000000000001</v>
      </c>
    </row>
    <row r="1558" spans="1:4" x14ac:dyDescent="0.35">
      <c r="A1558">
        <v>1207.0606</v>
      </c>
      <c r="B1558">
        <v>0.65105000000000002</v>
      </c>
      <c r="C1558">
        <v>1166.5606</v>
      </c>
      <c r="D1558">
        <v>0.15331</v>
      </c>
    </row>
    <row r="1559" spans="1:4" x14ac:dyDescent="0.35">
      <c r="A1559">
        <v>1207.194</v>
      </c>
      <c r="B1559">
        <v>0.70162000000000002</v>
      </c>
      <c r="C1559">
        <v>1166.694</v>
      </c>
      <c r="D1559">
        <v>0.16447000000000001</v>
      </c>
    </row>
    <row r="1560" spans="1:4" x14ac:dyDescent="0.35">
      <c r="A1560">
        <v>1207.3272999999999</v>
      </c>
      <c r="B1560">
        <v>0.73601000000000005</v>
      </c>
      <c r="C1560">
        <v>1166.8272999999999</v>
      </c>
      <c r="D1560">
        <v>0.16608000000000001</v>
      </c>
    </row>
    <row r="1561" spans="1:4" x14ac:dyDescent="0.35">
      <c r="A1561">
        <v>1207.4607000000001</v>
      </c>
      <c r="B1561">
        <v>0.74917</v>
      </c>
      <c r="C1561">
        <v>1166.9607000000001</v>
      </c>
      <c r="D1561">
        <v>0.15461</v>
      </c>
    </row>
    <row r="1562" spans="1:4" x14ac:dyDescent="0.35">
      <c r="A1562">
        <v>1207.5940000000001</v>
      </c>
      <c r="B1562">
        <v>0.73677999999999999</v>
      </c>
      <c r="C1562">
        <v>1167.0940000000001</v>
      </c>
      <c r="D1562">
        <v>0.14630000000000001</v>
      </c>
    </row>
    <row r="1563" spans="1:4" x14ac:dyDescent="0.35">
      <c r="A1563">
        <v>1207.7274</v>
      </c>
      <c r="B1563">
        <v>0.69581000000000004</v>
      </c>
      <c r="C1563">
        <v>1167.2274</v>
      </c>
      <c r="D1563">
        <v>0.15398000000000001</v>
      </c>
    </row>
    <row r="1564" spans="1:4" x14ac:dyDescent="0.35">
      <c r="A1564">
        <v>1207.8607</v>
      </c>
      <c r="B1564">
        <v>0.62500999999999995</v>
      </c>
      <c r="C1564">
        <v>1167.3607</v>
      </c>
      <c r="D1564">
        <v>0.16181999999999999</v>
      </c>
    </row>
    <row r="1565" spans="1:4" x14ac:dyDescent="0.35">
      <c r="A1565">
        <v>1207.9940999999999</v>
      </c>
      <c r="B1565">
        <v>0.52527000000000001</v>
      </c>
      <c r="C1565">
        <v>1167.4940999999999</v>
      </c>
      <c r="D1565">
        <v>0.15870000000000001</v>
      </c>
    </row>
    <row r="1566" spans="1:4" x14ac:dyDescent="0.35">
      <c r="A1566">
        <v>1208.1275000000001</v>
      </c>
      <c r="B1566">
        <v>0.39974999999999999</v>
      </c>
      <c r="C1566">
        <v>1167.6275000000001</v>
      </c>
      <c r="D1566">
        <v>0.14895</v>
      </c>
    </row>
    <row r="1567" spans="1:4" x14ac:dyDescent="0.35">
      <c r="A1567">
        <v>1208.2608</v>
      </c>
      <c r="B1567">
        <v>0.25380000000000003</v>
      </c>
      <c r="C1567">
        <v>1167.7608</v>
      </c>
      <c r="D1567">
        <v>0.12553</v>
      </c>
    </row>
    <row r="1568" spans="1:4" x14ac:dyDescent="0.35">
      <c r="A1568">
        <v>1208.3942</v>
      </c>
      <c r="B1568">
        <v>9.461E-2</v>
      </c>
      <c r="C1568">
        <v>1167.8942</v>
      </c>
      <c r="D1568">
        <v>0.10254000000000001</v>
      </c>
    </row>
    <row r="1569" spans="1:4" x14ac:dyDescent="0.35">
      <c r="A1569">
        <v>1208.5274999999999</v>
      </c>
      <c r="B1569">
        <v>-6.9430000000000006E-2</v>
      </c>
      <c r="C1569">
        <v>1168.0274999999999</v>
      </c>
      <c r="D1569">
        <v>0.11582000000000001</v>
      </c>
    </row>
    <row r="1570" spans="1:4" x14ac:dyDescent="0.35">
      <c r="A1570">
        <v>1208.6609000000001</v>
      </c>
      <c r="B1570">
        <v>-0.22950000000000001</v>
      </c>
      <c r="C1570">
        <v>1168.1609000000001</v>
      </c>
      <c r="D1570">
        <v>0.15145</v>
      </c>
    </row>
    <row r="1571" spans="1:4" x14ac:dyDescent="0.35">
      <c r="A1571">
        <v>1208.7942</v>
      </c>
      <c r="B1571">
        <v>-0.37714999999999999</v>
      </c>
      <c r="C1571">
        <v>1168.2942</v>
      </c>
      <c r="D1571">
        <v>0.17621999999999999</v>
      </c>
    </row>
    <row r="1572" spans="1:4" x14ac:dyDescent="0.35">
      <c r="A1572">
        <v>1208.9276</v>
      </c>
      <c r="B1572">
        <v>-0.50507999999999997</v>
      </c>
      <c r="C1572">
        <v>1168.4276</v>
      </c>
      <c r="D1572">
        <v>0.18446000000000001</v>
      </c>
    </row>
    <row r="1573" spans="1:4" x14ac:dyDescent="0.35">
      <c r="A1573">
        <v>1209.0608999999999</v>
      </c>
      <c r="B1573">
        <v>-0.60779000000000005</v>
      </c>
      <c r="C1573">
        <v>1168.5608999999999</v>
      </c>
      <c r="D1573">
        <v>0.17172999999999999</v>
      </c>
    </row>
    <row r="1574" spans="1:4" x14ac:dyDescent="0.35">
      <c r="A1574">
        <v>1209.1943000000001</v>
      </c>
      <c r="B1574">
        <v>-0.68196000000000001</v>
      </c>
      <c r="C1574">
        <v>1168.6943000000001</v>
      </c>
      <c r="D1574">
        <v>0.14449999999999999</v>
      </c>
    </row>
    <row r="1575" spans="1:4" x14ac:dyDescent="0.35">
      <c r="A1575">
        <v>1209.3277</v>
      </c>
      <c r="B1575">
        <v>-0.72652000000000005</v>
      </c>
      <c r="C1575">
        <v>1168.8277</v>
      </c>
      <c r="D1575">
        <v>0.13138</v>
      </c>
    </row>
    <row r="1576" spans="1:4" x14ac:dyDescent="0.35">
      <c r="A1576">
        <v>1209.461</v>
      </c>
      <c r="B1576">
        <v>-0.74260000000000004</v>
      </c>
      <c r="C1576">
        <v>1168.961</v>
      </c>
      <c r="D1576">
        <v>0.15411</v>
      </c>
    </row>
    <row r="1577" spans="1:4" x14ac:dyDescent="0.35">
      <c r="A1577">
        <v>1209.5944</v>
      </c>
      <c r="B1577">
        <v>-0.73309999999999997</v>
      </c>
      <c r="C1577">
        <v>1169.0944</v>
      </c>
      <c r="D1577">
        <v>0.19283</v>
      </c>
    </row>
    <row r="1578" spans="1:4" x14ac:dyDescent="0.35">
      <c r="A1578">
        <v>1209.7276999999999</v>
      </c>
      <c r="B1578">
        <v>-0.70226999999999995</v>
      </c>
      <c r="C1578">
        <v>1169.2276999999999</v>
      </c>
      <c r="D1578">
        <v>0.20186000000000001</v>
      </c>
    </row>
    <row r="1579" spans="1:4" x14ac:dyDescent="0.35">
      <c r="A1579">
        <v>1209.8611000000001</v>
      </c>
      <c r="B1579">
        <v>-0.65512000000000004</v>
      </c>
      <c r="C1579">
        <v>1169.3611000000001</v>
      </c>
      <c r="D1579">
        <v>0.18139</v>
      </c>
    </row>
    <row r="1580" spans="1:4" x14ac:dyDescent="0.35">
      <c r="A1580">
        <v>1209.9944</v>
      </c>
      <c r="B1580">
        <v>-0.59694999999999998</v>
      </c>
      <c r="C1580">
        <v>1169.4944</v>
      </c>
      <c r="D1580">
        <v>0.17111000000000001</v>
      </c>
    </row>
    <row r="1581" spans="1:4" x14ac:dyDescent="0.35">
      <c r="A1581">
        <v>1210.1278</v>
      </c>
      <c r="B1581">
        <v>-0.53285000000000005</v>
      </c>
      <c r="C1581">
        <v>1169.6278</v>
      </c>
      <c r="D1581">
        <v>0.17533000000000001</v>
      </c>
    </row>
    <row r="1582" spans="1:4" x14ac:dyDescent="0.35">
      <c r="A1582">
        <v>1210.2610999999999</v>
      </c>
      <c r="B1582">
        <v>-0.46739999999999998</v>
      </c>
      <c r="C1582">
        <v>1169.7610999999999</v>
      </c>
      <c r="D1582">
        <v>0.17335</v>
      </c>
    </row>
    <row r="1583" spans="1:4" x14ac:dyDescent="0.35">
      <c r="A1583">
        <v>1210.3945000000001</v>
      </c>
      <c r="B1583">
        <v>-0.40442</v>
      </c>
      <c r="C1583">
        <v>1169.8945000000001</v>
      </c>
      <c r="D1583">
        <v>0.16113</v>
      </c>
    </row>
    <row r="1584" spans="1:4" x14ac:dyDescent="0.35">
      <c r="A1584">
        <v>1210.5279</v>
      </c>
      <c r="B1584">
        <v>-0.34688999999999998</v>
      </c>
      <c r="C1584">
        <v>1170.0279</v>
      </c>
      <c r="D1584">
        <v>0.14243</v>
      </c>
    </row>
    <row r="1585" spans="1:4" x14ac:dyDescent="0.35">
      <c r="A1585">
        <v>1210.6612</v>
      </c>
      <c r="B1585">
        <v>-0.29687999999999998</v>
      </c>
      <c r="C1585">
        <v>1170.1612</v>
      </c>
      <c r="D1585">
        <v>0.12873999999999999</v>
      </c>
    </row>
    <row r="1586" spans="1:4" x14ac:dyDescent="0.35">
      <c r="A1586">
        <v>1210.7945999999999</v>
      </c>
      <c r="B1586">
        <v>-0.25563999999999998</v>
      </c>
      <c r="C1586">
        <v>1170.2945999999999</v>
      </c>
      <c r="D1586">
        <v>0.13003000000000001</v>
      </c>
    </row>
    <row r="1587" spans="1:4" x14ac:dyDescent="0.35">
      <c r="A1587">
        <v>1210.9278999999999</v>
      </c>
      <c r="B1587">
        <v>-0.22363</v>
      </c>
      <c r="C1587">
        <v>1170.4278999999999</v>
      </c>
      <c r="D1587">
        <v>0.12912999999999999</v>
      </c>
    </row>
    <row r="1588" spans="1:4" x14ac:dyDescent="0.35">
      <c r="A1588">
        <v>1211.0613000000001</v>
      </c>
      <c r="B1588">
        <v>-0.20068</v>
      </c>
      <c r="C1588">
        <v>1170.5613000000001</v>
      </c>
      <c r="D1588">
        <v>0.11704000000000001</v>
      </c>
    </row>
    <row r="1589" spans="1:4" x14ac:dyDescent="0.35">
      <c r="A1589">
        <v>1211.1946</v>
      </c>
      <c r="B1589">
        <v>-0.18604000000000001</v>
      </c>
      <c r="C1589">
        <v>1170.6946</v>
      </c>
      <c r="D1589">
        <v>0.12321</v>
      </c>
    </row>
    <row r="1590" spans="1:4" x14ac:dyDescent="0.35">
      <c r="A1590">
        <v>1211.328</v>
      </c>
      <c r="B1590">
        <v>-0.17856</v>
      </c>
      <c r="C1590">
        <v>1170.828</v>
      </c>
      <c r="D1590">
        <v>0.15770000000000001</v>
      </c>
    </row>
    <row r="1591" spans="1:4" x14ac:dyDescent="0.35">
      <c r="A1591">
        <v>1211.4612999999999</v>
      </c>
      <c r="B1591">
        <v>-0.17674999999999999</v>
      </c>
      <c r="C1591">
        <v>1170.9612999999999</v>
      </c>
      <c r="D1591">
        <v>0.18182999999999999</v>
      </c>
    </row>
    <row r="1592" spans="1:4" x14ac:dyDescent="0.35">
      <c r="A1592">
        <v>1211.5947000000001</v>
      </c>
      <c r="B1592">
        <v>-0.17892</v>
      </c>
      <c r="C1592">
        <v>1171.0947000000001</v>
      </c>
      <c r="D1592">
        <v>0.17175000000000001</v>
      </c>
    </row>
    <row r="1593" spans="1:4" x14ac:dyDescent="0.35">
      <c r="A1593">
        <v>1211.7281</v>
      </c>
      <c r="B1593">
        <v>-0.18326999999999999</v>
      </c>
      <c r="C1593">
        <v>1171.2281</v>
      </c>
      <c r="D1593">
        <v>0.15903</v>
      </c>
    </row>
    <row r="1594" spans="1:4" x14ac:dyDescent="0.35">
      <c r="A1594">
        <v>1211.8614</v>
      </c>
      <c r="B1594">
        <v>-0.18801999999999999</v>
      </c>
      <c r="C1594">
        <v>1171.3614</v>
      </c>
      <c r="D1594">
        <v>0.17229</v>
      </c>
    </row>
    <row r="1595" spans="1:4" x14ac:dyDescent="0.35">
      <c r="A1595">
        <v>1211.9947999999999</v>
      </c>
      <c r="B1595">
        <v>-0.1915</v>
      </c>
      <c r="C1595">
        <v>1171.4947999999999</v>
      </c>
      <c r="D1595">
        <v>0.19062000000000001</v>
      </c>
    </row>
    <row r="1596" spans="1:4" x14ac:dyDescent="0.35">
      <c r="A1596">
        <v>1212.1280999999999</v>
      </c>
      <c r="B1596">
        <v>-0.19223000000000001</v>
      </c>
      <c r="C1596">
        <v>1171.6280999999999</v>
      </c>
      <c r="D1596">
        <v>0.18937000000000001</v>
      </c>
    </row>
    <row r="1597" spans="1:4" x14ac:dyDescent="0.35">
      <c r="A1597">
        <v>1212.2615000000001</v>
      </c>
      <c r="B1597">
        <v>-0.18901999999999999</v>
      </c>
      <c r="C1597">
        <v>1171.7615000000001</v>
      </c>
      <c r="D1597">
        <v>0.17044000000000001</v>
      </c>
    </row>
    <row r="1598" spans="1:4" x14ac:dyDescent="0.35">
      <c r="A1598">
        <v>1212.3948</v>
      </c>
      <c r="B1598">
        <v>-0.18101999999999999</v>
      </c>
      <c r="C1598">
        <v>1171.8948</v>
      </c>
      <c r="D1598">
        <v>0.14513999999999999</v>
      </c>
    </row>
    <row r="1599" spans="1:4" x14ac:dyDescent="0.35">
      <c r="A1599">
        <v>1212.5282</v>
      </c>
      <c r="B1599">
        <v>-0.16775000000000001</v>
      </c>
      <c r="C1599">
        <v>1172.0282</v>
      </c>
      <c r="D1599">
        <v>0.11629</v>
      </c>
    </row>
    <row r="1600" spans="1:4" x14ac:dyDescent="0.35">
      <c r="A1600">
        <v>1212.6614999999999</v>
      </c>
      <c r="B1600">
        <v>-0.14913000000000001</v>
      </c>
      <c r="C1600">
        <v>1172.1614999999999</v>
      </c>
      <c r="D1600">
        <v>9.2240000000000003E-2</v>
      </c>
    </row>
    <row r="1601" spans="1:4" x14ac:dyDescent="0.35">
      <c r="A1601">
        <v>1212.7949000000001</v>
      </c>
      <c r="B1601">
        <v>-0.12548000000000001</v>
      </c>
      <c r="C1601">
        <v>1172.2949000000001</v>
      </c>
      <c r="D1601">
        <v>9.9239999999999995E-2</v>
      </c>
    </row>
    <row r="1602" spans="1:4" x14ac:dyDescent="0.35">
      <c r="A1602">
        <v>1212.9283</v>
      </c>
      <c r="B1602">
        <v>-9.7470000000000001E-2</v>
      </c>
      <c r="C1602">
        <v>1172.4283</v>
      </c>
      <c r="D1602">
        <v>0.13235</v>
      </c>
    </row>
    <row r="1603" spans="1:4" x14ac:dyDescent="0.35">
      <c r="A1603">
        <v>1213.0616</v>
      </c>
      <c r="B1603">
        <v>-6.6070000000000004E-2</v>
      </c>
      <c r="C1603">
        <v>1172.5616</v>
      </c>
      <c r="D1603">
        <v>0.15545</v>
      </c>
    </row>
    <row r="1604" spans="1:4" x14ac:dyDescent="0.35">
      <c r="A1604">
        <v>1213.1949999999999</v>
      </c>
      <c r="B1604">
        <v>-3.2480000000000002E-2</v>
      </c>
      <c r="C1604">
        <v>1172.6949999999999</v>
      </c>
      <c r="D1604">
        <v>0.15708</v>
      </c>
    </row>
    <row r="1605" spans="1:4" x14ac:dyDescent="0.35">
      <c r="A1605">
        <v>1213.3282999999999</v>
      </c>
      <c r="B1605">
        <v>1.9400000000000001E-3</v>
      </c>
      <c r="C1605">
        <v>1172.8282999999999</v>
      </c>
      <c r="D1605">
        <v>0.15665000000000001</v>
      </c>
    </row>
    <row r="1606" spans="1:4" x14ac:dyDescent="0.35">
      <c r="A1606">
        <v>1213.4617000000001</v>
      </c>
      <c r="B1606">
        <v>3.576E-2</v>
      </c>
      <c r="C1606">
        <v>1172.9617000000001</v>
      </c>
      <c r="D1606">
        <v>0.16728000000000001</v>
      </c>
    </row>
    <row r="1607" spans="1:4" x14ac:dyDescent="0.35">
      <c r="A1607">
        <v>1213.595</v>
      </c>
      <c r="B1607">
        <v>6.7599999999999993E-2</v>
      </c>
      <c r="C1607">
        <v>1173.095</v>
      </c>
      <c r="D1607">
        <v>0.16619999999999999</v>
      </c>
    </row>
    <row r="1608" spans="1:4" x14ac:dyDescent="0.35">
      <c r="A1608">
        <v>1213.7284</v>
      </c>
      <c r="B1608">
        <v>9.6189999999999998E-2</v>
      </c>
      <c r="C1608">
        <v>1173.2284</v>
      </c>
      <c r="D1608">
        <v>0.14360999999999999</v>
      </c>
    </row>
    <row r="1609" spans="1:4" x14ac:dyDescent="0.35">
      <c r="A1609">
        <v>1213.8616999999999</v>
      </c>
      <c r="B1609">
        <v>0.12049</v>
      </c>
      <c r="C1609">
        <v>1173.3616999999999</v>
      </c>
      <c r="D1609">
        <v>0.14083999999999999</v>
      </c>
    </row>
    <row r="1610" spans="1:4" x14ac:dyDescent="0.35">
      <c r="A1610">
        <v>1213.9951000000001</v>
      </c>
      <c r="B1610">
        <v>0.13971</v>
      </c>
      <c r="C1610">
        <v>1173.4951000000001</v>
      </c>
      <c r="D1610">
        <v>0.18196999999999999</v>
      </c>
    </row>
    <row r="1611" spans="1:4" x14ac:dyDescent="0.35">
      <c r="A1611">
        <v>1214.1285</v>
      </c>
      <c r="B1611">
        <v>0.15343000000000001</v>
      </c>
      <c r="C1611">
        <v>1173.6285</v>
      </c>
      <c r="D1611">
        <v>0.22302</v>
      </c>
    </row>
    <row r="1612" spans="1:4" x14ac:dyDescent="0.35">
      <c r="A1612">
        <v>1214.2618</v>
      </c>
      <c r="B1612">
        <v>0.16159000000000001</v>
      </c>
      <c r="C1612">
        <v>1173.7618</v>
      </c>
      <c r="D1612">
        <v>0.21117</v>
      </c>
    </row>
    <row r="1613" spans="1:4" x14ac:dyDescent="0.35">
      <c r="A1613">
        <v>1214.3951999999999</v>
      </c>
      <c r="B1613">
        <v>0.16453000000000001</v>
      </c>
      <c r="C1613">
        <v>1173.8951999999999</v>
      </c>
      <c r="D1613">
        <v>0.17075000000000001</v>
      </c>
    </row>
    <row r="1614" spans="1:4" x14ac:dyDescent="0.35">
      <c r="A1614">
        <v>1214.5284999999999</v>
      </c>
      <c r="B1614">
        <v>0.16297</v>
      </c>
      <c r="C1614">
        <v>1174.0284999999999</v>
      </c>
      <c r="D1614">
        <v>0.16431000000000001</v>
      </c>
    </row>
    <row r="1615" spans="1:4" x14ac:dyDescent="0.35">
      <c r="A1615">
        <v>1214.6619000000001</v>
      </c>
      <c r="B1615">
        <v>0.15797</v>
      </c>
      <c r="C1615">
        <v>1174.1619000000001</v>
      </c>
      <c r="D1615">
        <v>0.18797</v>
      </c>
    </row>
    <row r="1616" spans="1:4" x14ac:dyDescent="0.35">
      <c r="A1616">
        <v>1214.7952</v>
      </c>
      <c r="B1616">
        <v>0.15090999999999999</v>
      </c>
      <c r="C1616">
        <v>1174.2952</v>
      </c>
      <c r="D1616">
        <v>0.20549999999999999</v>
      </c>
    </row>
    <row r="1617" spans="1:4" x14ac:dyDescent="0.35">
      <c r="A1617">
        <v>1214.9286</v>
      </c>
      <c r="B1617">
        <v>0.14335999999999999</v>
      </c>
      <c r="C1617">
        <v>1174.4286</v>
      </c>
      <c r="D1617">
        <v>0.21720999999999999</v>
      </c>
    </row>
    <row r="1618" spans="1:4" x14ac:dyDescent="0.35">
      <c r="A1618">
        <v>1215.0618999999999</v>
      </c>
      <c r="B1618">
        <v>0.13707</v>
      </c>
      <c r="C1618">
        <v>1174.5618999999999</v>
      </c>
      <c r="D1618">
        <v>0.22078</v>
      </c>
    </row>
    <row r="1619" spans="1:4" x14ac:dyDescent="0.35">
      <c r="A1619">
        <v>1215.1953000000001</v>
      </c>
      <c r="B1619">
        <v>0.13381000000000001</v>
      </c>
      <c r="C1619">
        <v>1174.6953000000001</v>
      </c>
      <c r="D1619">
        <v>0.20627999999999999</v>
      </c>
    </row>
    <row r="1620" spans="1:4" x14ac:dyDescent="0.35">
      <c r="A1620">
        <v>1215.3287</v>
      </c>
      <c r="B1620">
        <v>0.13532</v>
      </c>
      <c r="C1620">
        <v>1174.8287</v>
      </c>
      <c r="D1620">
        <v>0.18972</v>
      </c>
    </row>
    <row r="1621" spans="1:4" x14ac:dyDescent="0.35">
      <c r="A1621">
        <v>1215.462</v>
      </c>
      <c r="B1621">
        <v>0.14319999999999999</v>
      </c>
      <c r="C1621">
        <v>1174.962</v>
      </c>
      <c r="D1621">
        <v>0.19128000000000001</v>
      </c>
    </row>
    <row r="1622" spans="1:4" x14ac:dyDescent="0.35">
      <c r="A1622">
        <v>1215.5953999999999</v>
      </c>
      <c r="B1622">
        <v>0.15883</v>
      </c>
      <c r="C1622">
        <v>1175.0953999999999</v>
      </c>
      <c r="D1622">
        <v>0.21521000000000001</v>
      </c>
    </row>
    <row r="1623" spans="1:4" x14ac:dyDescent="0.35">
      <c r="A1623">
        <v>1215.7286999999999</v>
      </c>
      <c r="B1623">
        <v>0.18326000000000001</v>
      </c>
      <c r="C1623">
        <v>1175.2286999999999</v>
      </c>
      <c r="D1623">
        <v>0.25491000000000003</v>
      </c>
    </row>
    <row r="1624" spans="1:4" x14ac:dyDescent="0.35">
      <c r="A1624">
        <v>1215.8621000000001</v>
      </c>
      <c r="B1624">
        <v>0.21711</v>
      </c>
      <c r="C1624">
        <v>1175.3621000000001</v>
      </c>
      <c r="D1624">
        <v>0.28814000000000001</v>
      </c>
    </row>
    <row r="1625" spans="1:4" x14ac:dyDescent="0.35">
      <c r="A1625">
        <v>1215.9954</v>
      </c>
      <c r="B1625">
        <v>0.26050000000000001</v>
      </c>
      <c r="C1625">
        <v>1175.4954</v>
      </c>
      <c r="D1625">
        <v>0.28782999999999997</v>
      </c>
    </row>
    <row r="1626" spans="1:4" x14ac:dyDescent="0.35">
      <c r="A1626">
        <v>1216.1288</v>
      </c>
      <c r="B1626">
        <v>0.31294</v>
      </c>
      <c r="C1626">
        <v>1175.6288</v>
      </c>
      <c r="D1626">
        <v>0.26422000000000001</v>
      </c>
    </row>
    <row r="1627" spans="1:4" x14ac:dyDescent="0.35">
      <c r="A1627">
        <v>1216.2620999999999</v>
      </c>
      <c r="B1627">
        <v>0.37322</v>
      </c>
      <c r="C1627">
        <v>1175.7620999999999</v>
      </c>
      <c r="D1627">
        <v>0.25814999999999999</v>
      </c>
    </row>
    <row r="1628" spans="1:4" x14ac:dyDescent="0.35">
      <c r="A1628">
        <v>1216.3955000000001</v>
      </c>
      <c r="B1628">
        <v>0.43935000000000002</v>
      </c>
      <c r="C1628">
        <v>1175.8955000000001</v>
      </c>
      <c r="D1628">
        <v>0.27583000000000002</v>
      </c>
    </row>
    <row r="1629" spans="1:4" x14ac:dyDescent="0.35">
      <c r="A1629">
        <v>1216.5289</v>
      </c>
      <c r="B1629">
        <v>0.50848000000000004</v>
      </c>
      <c r="C1629">
        <v>1176.0289</v>
      </c>
      <c r="D1629">
        <v>0.28500999999999999</v>
      </c>
    </row>
    <row r="1630" spans="1:4" x14ac:dyDescent="0.35">
      <c r="A1630">
        <v>1216.6622</v>
      </c>
      <c r="B1630">
        <v>0.57691999999999999</v>
      </c>
      <c r="C1630">
        <v>1176.1622</v>
      </c>
      <c r="D1630">
        <v>0.28125</v>
      </c>
    </row>
    <row r="1631" spans="1:4" x14ac:dyDescent="0.35">
      <c r="A1631">
        <v>1216.7955999999999</v>
      </c>
      <c r="B1631">
        <v>0.64026000000000005</v>
      </c>
      <c r="C1631">
        <v>1176.2955999999999</v>
      </c>
      <c r="D1631">
        <v>0.29160999999999998</v>
      </c>
    </row>
    <row r="1632" spans="1:4" x14ac:dyDescent="0.35">
      <c r="A1632">
        <v>1216.9289000000001</v>
      </c>
      <c r="B1632">
        <v>0.69347000000000003</v>
      </c>
      <c r="C1632">
        <v>1176.4289000000001</v>
      </c>
      <c r="D1632">
        <v>0.32408999999999999</v>
      </c>
    </row>
    <row r="1633" spans="1:4" x14ac:dyDescent="0.35">
      <c r="A1633">
        <v>1217.0623000000001</v>
      </c>
      <c r="B1633">
        <v>0.73129</v>
      </c>
      <c r="C1633">
        <v>1176.5623000000001</v>
      </c>
      <c r="D1633">
        <v>0.36991000000000002</v>
      </c>
    </row>
    <row r="1634" spans="1:4" x14ac:dyDescent="0.35">
      <c r="A1634">
        <v>1217.1956</v>
      </c>
      <c r="B1634">
        <v>0.74858999999999998</v>
      </c>
      <c r="C1634">
        <v>1176.6956</v>
      </c>
      <c r="D1634">
        <v>0.42315000000000003</v>
      </c>
    </row>
    <row r="1635" spans="1:4" x14ac:dyDescent="0.35">
      <c r="A1635">
        <v>1217.329</v>
      </c>
      <c r="B1635">
        <v>0.74090999999999996</v>
      </c>
      <c r="C1635">
        <v>1176.829</v>
      </c>
      <c r="D1635">
        <v>0.46500999999999998</v>
      </c>
    </row>
    <row r="1636" spans="1:4" x14ac:dyDescent="0.35">
      <c r="A1636">
        <v>1217.4622999999999</v>
      </c>
      <c r="B1636">
        <v>0.70496000000000003</v>
      </c>
      <c r="C1636">
        <v>1176.9622999999999</v>
      </c>
      <c r="D1636">
        <v>0.47753000000000001</v>
      </c>
    </row>
    <row r="1637" spans="1:4" x14ac:dyDescent="0.35">
      <c r="A1637">
        <v>1217.5957000000001</v>
      </c>
      <c r="B1637">
        <v>0.63915</v>
      </c>
      <c r="C1637">
        <v>1177.0957000000001</v>
      </c>
      <c r="D1637">
        <v>0.48398999999999998</v>
      </c>
    </row>
    <row r="1638" spans="1:4" x14ac:dyDescent="0.35">
      <c r="A1638">
        <v>1217.7291</v>
      </c>
      <c r="B1638">
        <v>0.54396</v>
      </c>
      <c r="C1638">
        <v>1177.2291</v>
      </c>
      <c r="D1638">
        <v>0.51273999999999997</v>
      </c>
    </row>
    <row r="1639" spans="1:4" x14ac:dyDescent="0.35">
      <c r="A1639">
        <v>1217.8624</v>
      </c>
      <c r="B1639">
        <v>0.42215000000000003</v>
      </c>
      <c r="C1639">
        <v>1177.3624</v>
      </c>
      <c r="D1639">
        <v>0.55267999999999995</v>
      </c>
    </row>
    <row r="1640" spans="1:4" x14ac:dyDescent="0.35">
      <c r="A1640">
        <v>1217.9957999999999</v>
      </c>
      <c r="B1640">
        <v>0.2787</v>
      </c>
      <c r="C1640">
        <v>1177.4957999999999</v>
      </c>
      <c r="D1640">
        <v>0.58509999999999995</v>
      </c>
    </row>
    <row r="1641" spans="1:4" x14ac:dyDescent="0.35">
      <c r="A1641">
        <v>1218.1291000000001</v>
      </c>
      <c r="B1641">
        <v>0.12049</v>
      </c>
      <c r="C1641">
        <v>1177.6291000000001</v>
      </c>
      <c r="D1641">
        <v>0.61036999999999997</v>
      </c>
    </row>
    <row r="1642" spans="1:4" x14ac:dyDescent="0.35">
      <c r="A1642">
        <v>1218.2625</v>
      </c>
      <c r="B1642">
        <v>-4.4240000000000002E-2</v>
      </c>
      <c r="C1642">
        <v>1177.7625</v>
      </c>
      <c r="D1642">
        <v>0.65276000000000001</v>
      </c>
    </row>
    <row r="1643" spans="1:4" x14ac:dyDescent="0.35">
      <c r="A1643">
        <v>1218.3958</v>
      </c>
      <c r="B1643">
        <v>-0.20666999999999999</v>
      </c>
      <c r="C1643">
        <v>1177.8958</v>
      </c>
      <c r="D1643">
        <v>0.73324</v>
      </c>
    </row>
    <row r="1644" spans="1:4" x14ac:dyDescent="0.35">
      <c r="A1644">
        <v>1218.5291999999999</v>
      </c>
      <c r="B1644">
        <v>-0.35820999999999997</v>
      </c>
      <c r="C1644">
        <v>1178.0291999999999</v>
      </c>
      <c r="D1644">
        <v>0.82532000000000005</v>
      </c>
    </row>
    <row r="1645" spans="1:4" x14ac:dyDescent="0.35">
      <c r="A1645">
        <v>1218.6624999999999</v>
      </c>
      <c r="B1645">
        <v>-0.49127999999999999</v>
      </c>
      <c r="C1645">
        <v>1178.1624999999999</v>
      </c>
      <c r="D1645">
        <v>0.89361000000000002</v>
      </c>
    </row>
    <row r="1646" spans="1:4" x14ac:dyDescent="0.35">
      <c r="A1646">
        <v>1218.7959000000001</v>
      </c>
      <c r="B1646">
        <v>-0.6</v>
      </c>
      <c r="C1646">
        <v>1178.2959000000001</v>
      </c>
      <c r="D1646">
        <v>0.94238</v>
      </c>
    </row>
    <row r="1647" spans="1:4" x14ac:dyDescent="0.35">
      <c r="A1647">
        <v>1218.9293</v>
      </c>
      <c r="B1647">
        <v>-0.68059999999999998</v>
      </c>
      <c r="C1647">
        <v>1178.4293</v>
      </c>
      <c r="D1647">
        <v>0.98068</v>
      </c>
    </row>
    <row r="1648" spans="1:4" x14ac:dyDescent="0.35">
      <c r="A1648">
        <v>1219.0626</v>
      </c>
      <c r="B1648">
        <v>-0.73158000000000001</v>
      </c>
      <c r="C1648">
        <v>1178.5626</v>
      </c>
      <c r="D1648">
        <v>1</v>
      </c>
    </row>
    <row r="1649" spans="1:4" x14ac:dyDescent="0.35">
      <c r="A1649">
        <v>1219.1959999999999</v>
      </c>
      <c r="B1649">
        <v>-0.75365000000000004</v>
      </c>
      <c r="C1649">
        <v>1178.6959999999999</v>
      </c>
      <c r="D1649">
        <v>0.99397000000000002</v>
      </c>
    </row>
    <row r="1650" spans="1:4" x14ac:dyDescent="0.35">
      <c r="A1650">
        <v>1219.3293000000001</v>
      </c>
      <c r="B1650">
        <v>-0.74939</v>
      </c>
      <c r="C1650">
        <v>1178.8293000000001</v>
      </c>
      <c r="D1650">
        <v>0.95709999999999995</v>
      </c>
    </row>
    <row r="1651" spans="1:4" x14ac:dyDescent="0.35">
      <c r="A1651">
        <v>1219.4627</v>
      </c>
      <c r="B1651">
        <v>-0.72280999999999995</v>
      </c>
      <c r="C1651">
        <v>1178.9627</v>
      </c>
      <c r="D1651">
        <v>0.88456999999999997</v>
      </c>
    </row>
    <row r="1652" spans="1:4" x14ac:dyDescent="0.35">
      <c r="A1652">
        <v>1219.596</v>
      </c>
      <c r="B1652">
        <v>-0.67878000000000005</v>
      </c>
      <c r="C1652">
        <v>1179.096</v>
      </c>
      <c r="D1652">
        <v>0.79423999999999995</v>
      </c>
    </row>
    <row r="1653" spans="1:4" x14ac:dyDescent="0.35">
      <c r="A1653">
        <v>1219.7293999999999</v>
      </c>
      <c r="B1653">
        <v>-0.62256</v>
      </c>
      <c r="C1653">
        <v>1179.2293999999999</v>
      </c>
      <c r="D1653">
        <v>0.70830000000000004</v>
      </c>
    </row>
    <row r="1654" spans="1:4" x14ac:dyDescent="0.35">
      <c r="A1654">
        <v>1219.8626999999999</v>
      </c>
      <c r="B1654">
        <v>-0.55928</v>
      </c>
      <c r="C1654">
        <v>1179.3626999999999</v>
      </c>
      <c r="D1654">
        <v>0.60065999999999997</v>
      </c>
    </row>
    <row r="1655" spans="1:4" x14ac:dyDescent="0.35">
      <c r="A1655">
        <v>1219.9961000000001</v>
      </c>
      <c r="B1655">
        <v>-0.49360999999999999</v>
      </c>
      <c r="C1655">
        <v>1179.4961000000001</v>
      </c>
      <c r="D1655">
        <v>0.44463999999999998</v>
      </c>
    </row>
    <row r="1656" spans="1:4" x14ac:dyDescent="0.35">
      <c r="A1656">
        <v>1220.1295</v>
      </c>
      <c r="B1656">
        <v>-0.42953999999999998</v>
      </c>
      <c r="C1656">
        <v>1179.6295</v>
      </c>
      <c r="D1656">
        <v>0.28295999999999999</v>
      </c>
    </row>
    <row r="1657" spans="1:4" x14ac:dyDescent="0.35">
      <c r="A1657">
        <v>1220.2628</v>
      </c>
      <c r="B1657">
        <v>-0.37020999999999998</v>
      </c>
      <c r="C1657">
        <v>1179.7628</v>
      </c>
      <c r="D1657">
        <v>0.15617</v>
      </c>
    </row>
    <row r="1658" spans="1:4" x14ac:dyDescent="0.35">
      <c r="A1658">
        <v>1220.3961999999999</v>
      </c>
      <c r="B1658">
        <v>-0.31790000000000002</v>
      </c>
      <c r="C1658">
        <v>1179.8961999999999</v>
      </c>
      <c r="D1658">
        <v>4.6289999999999998E-2</v>
      </c>
    </row>
    <row r="1659" spans="1:4" x14ac:dyDescent="0.35">
      <c r="A1659">
        <v>1220.5295000000001</v>
      </c>
      <c r="B1659">
        <v>-0.27406000000000003</v>
      </c>
      <c r="C1659">
        <v>1180.0295000000001</v>
      </c>
      <c r="D1659">
        <v>-6.5009999999999998E-2</v>
      </c>
    </row>
    <row r="1660" spans="1:4" x14ac:dyDescent="0.35">
      <c r="A1660">
        <v>1220.6629</v>
      </c>
      <c r="B1660">
        <v>-0.23937</v>
      </c>
      <c r="C1660">
        <v>1180.1629</v>
      </c>
      <c r="D1660">
        <v>-0.15909000000000001</v>
      </c>
    </row>
    <row r="1661" spans="1:4" x14ac:dyDescent="0.35">
      <c r="A1661">
        <v>1220.7962</v>
      </c>
      <c r="B1661">
        <v>-0.21385000000000001</v>
      </c>
      <c r="C1661">
        <v>1180.2962</v>
      </c>
      <c r="D1661">
        <v>-0.21812000000000001</v>
      </c>
    </row>
    <row r="1662" spans="1:4" x14ac:dyDescent="0.35">
      <c r="A1662">
        <v>1220.9295999999999</v>
      </c>
      <c r="B1662">
        <v>-0.19697999999999999</v>
      </c>
      <c r="C1662">
        <v>1180.4295999999999</v>
      </c>
      <c r="D1662">
        <v>-0.25516</v>
      </c>
    </row>
    <row r="1663" spans="1:4" x14ac:dyDescent="0.35">
      <c r="A1663">
        <v>1221.0628999999999</v>
      </c>
      <c r="B1663">
        <v>-0.18776000000000001</v>
      </c>
      <c r="C1663">
        <v>1180.5628999999999</v>
      </c>
      <c r="D1663">
        <v>-0.28725000000000001</v>
      </c>
    </row>
    <row r="1664" spans="1:4" x14ac:dyDescent="0.35">
      <c r="A1664">
        <v>1221.1963000000001</v>
      </c>
      <c r="B1664">
        <v>-0.18486</v>
      </c>
      <c r="C1664">
        <v>1180.6963000000001</v>
      </c>
      <c r="D1664">
        <v>-0.31463999999999998</v>
      </c>
    </row>
    <row r="1665" spans="1:4" x14ac:dyDescent="0.35">
      <c r="A1665">
        <v>1221.3297</v>
      </c>
      <c r="B1665">
        <v>-0.1867</v>
      </c>
      <c r="C1665">
        <v>1180.8297</v>
      </c>
      <c r="D1665">
        <v>-0.33198</v>
      </c>
    </row>
    <row r="1666" spans="1:4" x14ac:dyDescent="0.35">
      <c r="A1666">
        <v>1221.463</v>
      </c>
      <c r="B1666">
        <v>-0.19155</v>
      </c>
      <c r="C1666">
        <v>1180.963</v>
      </c>
      <c r="D1666">
        <v>-0.34349000000000002</v>
      </c>
    </row>
    <row r="1667" spans="1:4" x14ac:dyDescent="0.35">
      <c r="A1667">
        <v>1221.5963999999999</v>
      </c>
      <c r="B1667">
        <v>-0.19764999999999999</v>
      </c>
      <c r="C1667">
        <v>1181.0963999999999</v>
      </c>
      <c r="D1667">
        <v>-0.36168</v>
      </c>
    </row>
    <row r="1668" spans="1:4" x14ac:dyDescent="0.35">
      <c r="A1668">
        <v>1221.7297000000001</v>
      </c>
      <c r="B1668">
        <v>-0.20329</v>
      </c>
      <c r="C1668">
        <v>1181.2297000000001</v>
      </c>
      <c r="D1668">
        <v>-0.37958999999999998</v>
      </c>
    </row>
    <row r="1669" spans="1:4" x14ac:dyDescent="0.35">
      <c r="A1669">
        <v>1221.8631</v>
      </c>
      <c r="B1669">
        <v>-0.20688000000000001</v>
      </c>
      <c r="C1669">
        <v>1181.3631</v>
      </c>
      <c r="D1669">
        <v>-0.37319000000000002</v>
      </c>
    </row>
    <row r="1670" spans="1:4" x14ac:dyDescent="0.35">
      <c r="A1670">
        <v>1221.9964</v>
      </c>
      <c r="B1670">
        <v>-0.20710999999999999</v>
      </c>
      <c r="C1670">
        <v>1181.4964</v>
      </c>
      <c r="D1670">
        <v>-0.34238000000000002</v>
      </c>
    </row>
    <row r="1671" spans="1:4" x14ac:dyDescent="0.35">
      <c r="A1671">
        <v>1222.1297999999999</v>
      </c>
      <c r="B1671">
        <v>-0.20293</v>
      </c>
      <c r="C1671">
        <v>1181.6297999999999</v>
      </c>
      <c r="D1671">
        <v>-0.31414999999999998</v>
      </c>
    </row>
    <row r="1672" spans="1:4" x14ac:dyDescent="0.35">
      <c r="A1672">
        <v>1222.2630999999999</v>
      </c>
      <c r="B1672">
        <v>-0.19367000000000001</v>
      </c>
      <c r="C1672">
        <v>1181.7630999999999</v>
      </c>
      <c r="D1672">
        <v>-0.30643999999999999</v>
      </c>
    </row>
    <row r="1673" spans="1:4" x14ac:dyDescent="0.35">
      <c r="A1673">
        <v>1222.3965000000001</v>
      </c>
      <c r="B1673">
        <v>-0.17907000000000001</v>
      </c>
      <c r="C1673">
        <v>1181.8965000000001</v>
      </c>
      <c r="D1673">
        <v>-0.30563000000000001</v>
      </c>
    </row>
    <row r="1674" spans="1:4" x14ac:dyDescent="0.35">
      <c r="A1674">
        <v>1222.5299</v>
      </c>
      <c r="B1674">
        <v>-0.15922</v>
      </c>
      <c r="C1674">
        <v>1182.0299</v>
      </c>
      <c r="D1674">
        <v>-0.28906999999999999</v>
      </c>
    </row>
    <row r="1675" spans="1:4" x14ac:dyDescent="0.35">
      <c r="A1675">
        <v>1222.6632</v>
      </c>
      <c r="B1675">
        <v>-0.13464000000000001</v>
      </c>
      <c r="C1675">
        <v>1182.1632</v>
      </c>
      <c r="D1675">
        <v>-0.25147000000000003</v>
      </c>
    </row>
    <row r="1676" spans="1:4" x14ac:dyDescent="0.35">
      <c r="A1676">
        <v>1222.7965999999999</v>
      </c>
      <c r="B1676">
        <v>-0.10614999999999999</v>
      </c>
      <c r="C1676">
        <v>1182.2965999999999</v>
      </c>
      <c r="D1676">
        <v>-0.20523</v>
      </c>
    </row>
    <row r="1677" spans="1:4" x14ac:dyDescent="0.35">
      <c r="A1677">
        <v>1222.9299000000001</v>
      </c>
      <c r="B1677">
        <v>-7.4880000000000002E-2</v>
      </c>
      <c r="C1677">
        <v>1182.4299000000001</v>
      </c>
      <c r="D1677">
        <v>-0.17663999999999999</v>
      </c>
    </row>
    <row r="1678" spans="1:4" x14ac:dyDescent="0.35">
      <c r="A1678">
        <v>1223.0633</v>
      </c>
      <c r="B1678">
        <v>-4.2130000000000001E-2</v>
      </c>
      <c r="C1678">
        <v>1182.5633</v>
      </c>
      <c r="D1678">
        <v>-0.16594999999999999</v>
      </c>
    </row>
    <row r="1679" spans="1:4" x14ac:dyDescent="0.35">
      <c r="A1679">
        <v>1223.1966</v>
      </c>
      <c r="B1679">
        <v>-9.3299999999999998E-3</v>
      </c>
      <c r="C1679">
        <v>1182.6966</v>
      </c>
      <c r="D1679">
        <v>-0.13885</v>
      </c>
    </row>
    <row r="1680" spans="1:4" x14ac:dyDescent="0.35">
      <c r="A1680">
        <v>1223.33</v>
      </c>
      <c r="B1680">
        <v>2.2110000000000001E-2</v>
      </c>
      <c r="C1680">
        <v>1182.83</v>
      </c>
      <c r="D1680">
        <v>-9.9909999999999999E-2</v>
      </c>
    </row>
    <row r="1681" spans="1:4" x14ac:dyDescent="0.35">
      <c r="A1681">
        <v>1223.4632999999999</v>
      </c>
      <c r="B1681">
        <v>5.0819999999999997E-2</v>
      </c>
      <c r="C1681">
        <v>1182.9632999999999</v>
      </c>
      <c r="D1681">
        <v>-8.6389999999999995E-2</v>
      </c>
    </row>
    <row r="1682" spans="1:4" x14ac:dyDescent="0.35">
      <c r="A1682">
        <v>1223.5967000000001</v>
      </c>
      <c r="B1682">
        <v>7.5660000000000005E-2</v>
      </c>
      <c r="C1682">
        <v>1183.0967000000001</v>
      </c>
      <c r="D1682">
        <v>-8.1129999999999994E-2</v>
      </c>
    </row>
    <row r="1683" spans="1:4" x14ac:dyDescent="0.35">
      <c r="A1683">
        <v>1223.7301</v>
      </c>
      <c r="B1683">
        <v>9.5710000000000003E-2</v>
      </c>
      <c r="C1683">
        <v>1183.2301</v>
      </c>
      <c r="D1683">
        <v>-4.2099999999999999E-2</v>
      </c>
    </row>
    <row r="1684" spans="1:4" x14ac:dyDescent="0.35">
      <c r="A1684">
        <v>1223.8634</v>
      </c>
      <c r="B1684">
        <v>0.11038000000000001</v>
      </c>
      <c r="C1684">
        <v>1183.3634</v>
      </c>
      <c r="D1684">
        <v>4.45E-3</v>
      </c>
    </row>
    <row r="1685" spans="1:4" x14ac:dyDescent="0.35">
      <c r="A1685">
        <v>1223.9967999999999</v>
      </c>
      <c r="B1685">
        <v>0.11947000000000001</v>
      </c>
      <c r="C1685">
        <v>1183.4967999999999</v>
      </c>
      <c r="D1685">
        <v>1.788E-2</v>
      </c>
    </row>
    <row r="1686" spans="1:4" x14ac:dyDescent="0.35">
      <c r="A1686">
        <v>1224.1301000000001</v>
      </c>
      <c r="B1686">
        <v>0.12316000000000001</v>
      </c>
      <c r="C1686">
        <v>1183.6301000000001</v>
      </c>
      <c r="D1686">
        <v>2.5059999999999999E-2</v>
      </c>
    </row>
    <row r="1687" spans="1:4" x14ac:dyDescent="0.35">
      <c r="A1687">
        <v>1224.2635</v>
      </c>
      <c r="B1687">
        <v>0.122</v>
      </c>
      <c r="C1687">
        <v>1183.7635</v>
      </c>
      <c r="D1687">
        <v>6.2549999999999994E-2</v>
      </c>
    </row>
    <row r="1688" spans="1:4" x14ac:dyDescent="0.35">
      <c r="A1688">
        <v>1224.3968</v>
      </c>
      <c r="B1688">
        <v>0.11692</v>
      </c>
      <c r="C1688">
        <v>1183.8968</v>
      </c>
      <c r="D1688">
        <v>0.11949</v>
      </c>
    </row>
    <row r="1689" spans="1:4" x14ac:dyDescent="0.35">
      <c r="A1689">
        <v>1224.5301999999999</v>
      </c>
      <c r="B1689">
        <v>0.10917</v>
      </c>
      <c r="C1689">
        <v>1184.0301999999999</v>
      </c>
      <c r="D1689">
        <v>0.15861</v>
      </c>
    </row>
    <row r="1690" spans="1:4" x14ac:dyDescent="0.35">
      <c r="A1690">
        <v>1224.6635000000001</v>
      </c>
      <c r="B1690">
        <v>0.10022</v>
      </c>
      <c r="C1690">
        <v>1184.1635000000001</v>
      </c>
      <c r="D1690">
        <v>0.17022000000000001</v>
      </c>
    </row>
    <row r="1691" spans="1:4" x14ac:dyDescent="0.35">
      <c r="A1691">
        <v>1224.7969000000001</v>
      </c>
      <c r="B1691">
        <v>9.1719999999999996E-2</v>
      </c>
      <c r="C1691">
        <v>1184.2969000000001</v>
      </c>
      <c r="D1691">
        <v>0.18551000000000001</v>
      </c>
    </row>
    <row r="1692" spans="1:4" x14ac:dyDescent="0.35">
      <c r="A1692">
        <v>1224.9303</v>
      </c>
      <c r="B1692">
        <v>8.5400000000000004E-2</v>
      </c>
      <c r="C1692">
        <v>1184.4303</v>
      </c>
      <c r="D1692">
        <v>0.21077000000000001</v>
      </c>
    </row>
    <row r="1693" spans="1:4" x14ac:dyDescent="0.35">
      <c r="A1693">
        <v>1225.0636</v>
      </c>
      <c r="B1693">
        <v>8.2989999999999994E-2</v>
      </c>
      <c r="C1693">
        <v>1184.5636</v>
      </c>
      <c r="D1693">
        <v>0.22306999999999999</v>
      </c>
    </row>
    <row r="1694" spans="1:4" x14ac:dyDescent="0.35">
      <c r="A1694">
        <v>1225.1969999999999</v>
      </c>
      <c r="B1694">
        <v>8.6099999999999996E-2</v>
      </c>
      <c r="C1694">
        <v>1184.6969999999999</v>
      </c>
      <c r="D1694">
        <v>0.22103</v>
      </c>
    </row>
    <row r="1695" spans="1:4" x14ac:dyDescent="0.35">
      <c r="A1695">
        <v>1225.3303000000001</v>
      </c>
      <c r="B1695">
        <v>9.6180000000000002E-2</v>
      </c>
      <c r="C1695">
        <v>1184.8303000000001</v>
      </c>
      <c r="D1695">
        <v>0.21206</v>
      </c>
    </row>
    <row r="1696" spans="1:4" x14ac:dyDescent="0.35">
      <c r="A1696">
        <v>1225.4637</v>
      </c>
      <c r="B1696">
        <v>0.11441</v>
      </c>
      <c r="C1696">
        <v>1184.9637</v>
      </c>
      <c r="D1696">
        <v>0.21379999999999999</v>
      </c>
    </row>
    <row r="1697" spans="1:4" x14ac:dyDescent="0.35">
      <c r="A1697">
        <v>1225.597</v>
      </c>
      <c r="B1697">
        <v>0.14161000000000001</v>
      </c>
      <c r="C1697">
        <v>1185.097</v>
      </c>
      <c r="D1697">
        <v>0.24915999999999999</v>
      </c>
    </row>
    <row r="1698" spans="1:4" x14ac:dyDescent="0.35">
      <c r="A1698">
        <v>1225.7303999999999</v>
      </c>
      <c r="B1698">
        <v>0.17818000000000001</v>
      </c>
      <c r="C1698">
        <v>1185.2303999999999</v>
      </c>
      <c r="D1698">
        <v>0.29086000000000001</v>
      </c>
    </row>
    <row r="1699" spans="1:4" x14ac:dyDescent="0.35">
      <c r="A1699">
        <v>1225.8637000000001</v>
      </c>
      <c r="B1699">
        <v>0.224</v>
      </c>
      <c r="C1699">
        <v>1185.3637000000001</v>
      </c>
      <c r="D1699">
        <v>0.30547999999999997</v>
      </c>
    </row>
    <row r="1700" spans="1:4" x14ac:dyDescent="0.35">
      <c r="A1700">
        <v>1225.9971</v>
      </c>
      <c r="B1700">
        <v>0.27832000000000001</v>
      </c>
      <c r="C1700">
        <v>1185.4971</v>
      </c>
      <c r="D1700">
        <v>0.30260999999999999</v>
      </c>
    </row>
    <row r="1701" spans="1:4" x14ac:dyDescent="0.35">
      <c r="A1701">
        <v>1226.1305</v>
      </c>
      <c r="B1701">
        <v>0.3397</v>
      </c>
      <c r="C1701">
        <v>1185.6305</v>
      </c>
      <c r="D1701">
        <v>0.29153000000000001</v>
      </c>
    </row>
    <row r="1702" spans="1:4" x14ac:dyDescent="0.35">
      <c r="A1702">
        <v>1226.2637999999999</v>
      </c>
      <c r="B1702">
        <v>0.40587000000000001</v>
      </c>
      <c r="C1702">
        <v>1185.7637999999999</v>
      </c>
      <c r="D1702">
        <v>0.29374</v>
      </c>
    </row>
    <row r="1703" spans="1:4" x14ac:dyDescent="0.35">
      <c r="A1703">
        <v>1226.3972000000001</v>
      </c>
      <c r="B1703">
        <v>0.47377000000000002</v>
      </c>
      <c r="C1703">
        <v>1185.8972000000001</v>
      </c>
      <c r="D1703">
        <v>0.32968999999999998</v>
      </c>
    </row>
    <row r="1704" spans="1:4" x14ac:dyDescent="0.35">
      <c r="A1704">
        <v>1226.5305000000001</v>
      </c>
      <c r="B1704">
        <v>0.53949999999999998</v>
      </c>
      <c r="C1704">
        <v>1186.0305000000001</v>
      </c>
      <c r="D1704">
        <v>0.36942999999999998</v>
      </c>
    </row>
    <row r="1705" spans="1:4" x14ac:dyDescent="0.35">
      <c r="A1705">
        <v>1226.6639</v>
      </c>
      <c r="B1705">
        <v>0.59845999999999999</v>
      </c>
      <c r="C1705">
        <v>1186.1639</v>
      </c>
      <c r="D1705">
        <v>0.39863999999999999</v>
      </c>
    </row>
    <row r="1706" spans="1:4" x14ac:dyDescent="0.35">
      <c r="A1706">
        <v>1226.7972</v>
      </c>
      <c r="B1706">
        <v>0.64553000000000005</v>
      </c>
      <c r="C1706">
        <v>1186.2972</v>
      </c>
      <c r="D1706">
        <v>0.43090000000000001</v>
      </c>
    </row>
    <row r="1707" spans="1:4" x14ac:dyDescent="0.35">
      <c r="A1707">
        <v>1226.9305999999999</v>
      </c>
      <c r="B1707">
        <v>0.67542999999999997</v>
      </c>
      <c r="C1707">
        <v>1186.4305999999999</v>
      </c>
      <c r="D1707">
        <v>0.44044</v>
      </c>
    </row>
    <row r="1708" spans="1:4" x14ac:dyDescent="0.35">
      <c r="A1708">
        <v>1227.0639000000001</v>
      </c>
      <c r="B1708">
        <v>0.68313000000000001</v>
      </c>
      <c r="C1708">
        <v>1186.5639000000001</v>
      </c>
      <c r="D1708">
        <v>0.41949999999999998</v>
      </c>
    </row>
    <row r="1709" spans="1:4" x14ac:dyDescent="0.35">
      <c r="A1709">
        <v>1227.1973</v>
      </c>
      <c r="B1709">
        <v>0.66435999999999995</v>
      </c>
      <c r="C1709">
        <v>1186.6973</v>
      </c>
      <c r="D1709">
        <v>0.40788000000000002</v>
      </c>
    </row>
    <row r="1710" spans="1:4" x14ac:dyDescent="0.35">
      <c r="A1710">
        <v>1227.3307</v>
      </c>
      <c r="B1710">
        <v>0.61619000000000002</v>
      </c>
      <c r="C1710">
        <v>1186.8307</v>
      </c>
      <c r="D1710">
        <v>0.42627999999999999</v>
      </c>
    </row>
    <row r="1711" spans="1:4" x14ac:dyDescent="0.35">
      <c r="A1711">
        <v>1227.4639999999999</v>
      </c>
      <c r="B1711">
        <v>0.53746000000000005</v>
      </c>
      <c r="C1711">
        <v>1186.9639999999999</v>
      </c>
      <c r="D1711">
        <v>0.47172999999999998</v>
      </c>
    </row>
    <row r="1712" spans="1:4" x14ac:dyDescent="0.35">
      <c r="A1712">
        <v>1227.5974000000001</v>
      </c>
      <c r="B1712">
        <v>0.42917</v>
      </c>
      <c r="C1712">
        <v>1187.0974000000001</v>
      </c>
      <c r="D1712">
        <v>0.51568999999999998</v>
      </c>
    </row>
    <row r="1713" spans="1:4" x14ac:dyDescent="0.35">
      <c r="A1713">
        <v>1227.7307000000001</v>
      </c>
      <c r="B1713">
        <v>0.29461999999999999</v>
      </c>
      <c r="C1713">
        <v>1187.2307000000001</v>
      </c>
      <c r="D1713">
        <v>0.52544999999999997</v>
      </c>
    </row>
    <row r="1714" spans="1:4" x14ac:dyDescent="0.35">
      <c r="A1714">
        <v>1227.8641</v>
      </c>
      <c r="B1714">
        <v>0.13929</v>
      </c>
      <c r="C1714">
        <v>1187.3641</v>
      </c>
      <c r="D1714">
        <v>0.52485999999999999</v>
      </c>
    </row>
    <row r="1715" spans="1:4" x14ac:dyDescent="0.35">
      <c r="A1715">
        <v>1227.9974</v>
      </c>
      <c r="B1715">
        <v>-2.9530000000000001E-2</v>
      </c>
      <c r="C1715">
        <v>1187.4974</v>
      </c>
      <c r="D1715">
        <v>0.54376999999999998</v>
      </c>
    </row>
    <row r="1716" spans="1:4" x14ac:dyDescent="0.35">
      <c r="A1716">
        <v>1228.1307999999999</v>
      </c>
      <c r="B1716">
        <v>-0.20336000000000001</v>
      </c>
      <c r="C1716">
        <v>1187.6307999999999</v>
      </c>
      <c r="D1716">
        <v>0.58143</v>
      </c>
    </row>
    <row r="1717" spans="1:4" x14ac:dyDescent="0.35">
      <c r="A1717">
        <v>1228.2641000000001</v>
      </c>
      <c r="B1717">
        <v>-0.37326999999999999</v>
      </c>
      <c r="C1717">
        <v>1187.7641000000001</v>
      </c>
      <c r="D1717">
        <v>0.65466000000000002</v>
      </c>
    </row>
    <row r="1718" spans="1:4" x14ac:dyDescent="0.35">
      <c r="A1718">
        <v>1228.3975</v>
      </c>
      <c r="B1718">
        <v>-0.53076000000000001</v>
      </c>
      <c r="C1718">
        <v>1187.8975</v>
      </c>
      <c r="D1718">
        <v>0.75548999999999999</v>
      </c>
    </row>
    <row r="1719" spans="1:4" x14ac:dyDescent="0.35">
      <c r="A1719">
        <v>1228.5309</v>
      </c>
      <c r="B1719">
        <v>-0.66847999999999996</v>
      </c>
      <c r="C1719">
        <v>1188.0309</v>
      </c>
      <c r="D1719">
        <v>0.83409999999999995</v>
      </c>
    </row>
    <row r="1720" spans="1:4" x14ac:dyDescent="0.35">
      <c r="A1720">
        <v>1228.6641999999999</v>
      </c>
      <c r="B1720">
        <v>-0.78086999999999995</v>
      </c>
      <c r="C1720">
        <v>1188.1641999999999</v>
      </c>
      <c r="D1720">
        <v>0.88032999999999995</v>
      </c>
    </row>
    <row r="1721" spans="1:4" x14ac:dyDescent="0.35">
      <c r="A1721">
        <v>1228.7976000000001</v>
      </c>
      <c r="B1721">
        <v>-0.86453999999999998</v>
      </c>
      <c r="C1721">
        <v>1188.2976000000001</v>
      </c>
      <c r="D1721">
        <v>0.91180000000000005</v>
      </c>
    </row>
    <row r="1722" spans="1:4" x14ac:dyDescent="0.35">
      <c r="A1722">
        <v>1228.9309000000001</v>
      </c>
      <c r="B1722">
        <v>-0.91837999999999997</v>
      </c>
      <c r="C1722">
        <v>1188.4309000000001</v>
      </c>
      <c r="D1722">
        <v>0.91296999999999995</v>
      </c>
    </row>
    <row r="1723" spans="1:4" x14ac:dyDescent="0.35">
      <c r="A1723">
        <v>1229.0643</v>
      </c>
      <c r="B1723">
        <v>-0.94338</v>
      </c>
      <c r="C1723">
        <v>1188.5643</v>
      </c>
      <c r="D1723">
        <v>0.85407999999999995</v>
      </c>
    </row>
    <row r="1724" spans="1:4" x14ac:dyDescent="0.35">
      <c r="A1724">
        <v>1229.1976</v>
      </c>
      <c r="B1724">
        <v>-0.94233</v>
      </c>
      <c r="C1724">
        <v>1188.6976</v>
      </c>
      <c r="D1724">
        <v>0.73577999999999999</v>
      </c>
    </row>
    <row r="1725" spans="1:4" x14ac:dyDescent="0.35">
      <c r="A1725">
        <v>1229.3309999999999</v>
      </c>
      <c r="B1725">
        <v>-0.91932000000000003</v>
      </c>
      <c r="C1725">
        <v>1188.8309999999999</v>
      </c>
      <c r="D1725">
        <v>0.59928000000000003</v>
      </c>
    </row>
    <row r="1726" spans="1:4" x14ac:dyDescent="0.35">
      <c r="A1726">
        <v>1229.4643000000001</v>
      </c>
      <c r="B1726">
        <v>-0.87919999999999998</v>
      </c>
      <c r="C1726">
        <v>1188.9643000000001</v>
      </c>
      <c r="D1726">
        <v>0.47309000000000001</v>
      </c>
    </row>
    <row r="1727" spans="1:4" x14ac:dyDescent="0.35">
      <c r="A1727">
        <v>1229.5977</v>
      </c>
      <c r="B1727">
        <v>-0.82706999999999997</v>
      </c>
      <c r="C1727">
        <v>1189.0977</v>
      </c>
      <c r="D1727">
        <v>0.32546000000000003</v>
      </c>
    </row>
    <row r="1728" spans="1:4" x14ac:dyDescent="0.35">
      <c r="A1728">
        <v>1229.7311</v>
      </c>
      <c r="B1728">
        <v>-0.76788999999999996</v>
      </c>
      <c r="C1728">
        <v>1189.2311</v>
      </c>
      <c r="D1728">
        <v>0.14183999999999999</v>
      </c>
    </row>
    <row r="1729" spans="1:4" x14ac:dyDescent="0.35">
      <c r="A1729">
        <v>1229.8643999999999</v>
      </c>
      <c r="B1729">
        <v>-0.70609999999999995</v>
      </c>
      <c r="C1729">
        <v>1189.3643999999999</v>
      </c>
      <c r="D1729">
        <v>-2.3300000000000001E-2</v>
      </c>
    </row>
    <row r="1730" spans="1:4" x14ac:dyDescent="0.35">
      <c r="A1730">
        <v>1229.9978000000001</v>
      </c>
      <c r="B1730">
        <v>-0.64546999999999999</v>
      </c>
      <c r="C1730">
        <v>1189.4978000000001</v>
      </c>
      <c r="D1730">
        <v>-0.14365</v>
      </c>
    </row>
    <row r="1731" spans="1:4" x14ac:dyDescent="0.35">
      <c r="A1731">
        <v>1230.1311000000001</v>
      </c>
      <c r="B1731">
        <v>-0.58896999999999999</v>
      </c>
      <c r="C1731">
        <v>1189.6311000000001</v>
      </c>
      <c r="D1731">
        <v>-0.25034000000000001</v>
      </c>
    </row>
    <row r="1732" spans="1:4" x14ac:dyDescent="0.35">
      <c r="A1732">
        <v>1230.2645</v>
      </c>
      <c r="B1732">
        <v>-0.53878000000000004</v>
      </c>
      <c r="C1732">
        <v>1189.7645</v>
      </c>
      <c r="D1732">
        <v>-0.34956999999999999</v>
      </c>
    </row>
    <row r="1733" spans="1:4" x14ac:dyDescent="0.35">
      <c r="A1733">
        <v>1230.3978</v>
      </c>
      <c r="B1733">
        <v>-0.49630000000000002</v>
      </c>
      <c r="C1733">
        <v>1189.8978</v>
      </c>
      <c r="D1733">
        <v>-0.42013</v>
      </c>
    </row>
    <row r="1734" spans="1:4" x14ac:dyDescent="0.35">
      <c r="A1734">
        <v>1230.5311999999999</v>
      </c>
      <c r="B1734">
        <v>-0.46228000000000002</v>
      </c>
      <c r="C1734">
        <v>1190.0311999999999</v>
      </c>
      <c r="D1734">
        <v>-0.46001999999999998</v>
      </c>
    </row>
    <row r="1735" spans="1:4" x14ac:dyDescent="0.35">
      <c r="A1735">
        <v>1230.6645000000001</v>
      </c>
      <c r="B1735">
        <v>-0.43689</v>
      </c>
      <c r="C1735">
        <v>1190.1645000000001</v>
      </c>
      <c r="D1735">
        <v>-0.47432000000000002</v>
      </c>
    </row>
    <row r="1736" spans="1:4" x14ac:dyDescent="0.35">
      <c r="A1736">
        <v>1230.7979</v>
      </c>
      <c r="B1736">
        <v>-0.41981000000000002</v>
      </c>
      <c r="C1736">
        <v>1190.2979</v>
      </c>
      <c r="D1736">
        <v>-0.47131000000000001</v>
      </c>
    </row>
    <row r="1737" spans="1:4" x14ac:dyDescent="0.35">
      <c r="A1737">
        <v>1230.9313</v>
      </c>
      <c r="B1737">
        <v>-0.41032999999999997</v>
      </c>
      <c r="C1737">
        <v>1190.4313</v>
      </c>
      <c r="D1737">
        <v>-0.47173999999999999</v>
      </c>
    </row>
    <row r="1738" spans="1:4" x14ac:dyDescent="0.35">
      <c r="A1738">
        <v>1231.0645999999999</v>
      </c>
      <c r="B1738">
        <v>-0.40743000000000001</v>
      </c>
      <c r="C1738">
        <v>1190.5645999999999</v>
      </c>
      <c r="D1738">
        <v>-0.47556999999999999</v>
      </c>
    </row>
    <row r="1739" spans="1:4" x14ac:dyDescent="0.35">
      <c r="A1739">
        <v>1231.1980000000001</v>
      </c>
      <c r="B1739">
        <v>-0.40988000000000002</v>
      </c>
      <c r="C1739">
        <v>1190.6980000000001</v>
      </c>
      <c r="D1739">
        <v>-0.47027999999999998</v>
      </c>
    </row>
    <row r="1740" spans="1:4" x14ac:dyDescent="0.35">
      <c r="A1740">
        <v>1231.3313000000001</v>
      </c>
      <c r="B1740">
        <v>-0.41627999999999998</v>
      </c>
      <c r="C1740">
        <v>1190.8313000000001</v>
      </c>
      <c r="D1740">
        <v>-0.45984999999999998</v>
      </c>
    </row>
    <row r="1741" spans="1:4" x14ac:dyDescent="0.35">
      <c r="A1741">
        <v>1231.4647</v>
      </c>
      <c r="B1741">
        <v>-0.42519000000000001</v>
      </c>
      <c r="C1741">
        <v>1190.9647</v>
      </c>
      <c r="D1741">
        <v>-0.43926999999999999</v>
      </c>
    </row>
    <row r="1742" spans="1:4" x14ac:dyDescent="0.35">
      <c r="A1742">
        <v>1231.598</v>
      </c>
      <c r="B1742">
        <v>-0.43518000000000001</v>
      </c>
      <c r="C1742">
        <v>1191.098</v>
      </c>
      <c r="D1742">
        <v>-0.40583000000000002</v>
      </c>
    </row>
    <row r="1743" spans="1:4" x14ac:dyDescent="0.35">
      <c r="A1743">
        <v>1231.7313999999999</v>
      </c>
      <c r="B1743">
        <v>-0.44491000000000003</v>
      </c>
      <c r="C1743">
        <v>1191.2313999999999</v>
      </c>
      <c r="D1743">
        <v>-0.37353999999999998</v>
      </c>
    </row>
    <row r="1744" spans="1:4" x14ac:dyDescent="0.35">
      <c r="A1744">
        <v>1231.8647000000001</v>
      </c>
      <c r="B1744">
        <v>-0.45317000000000002</v>
      </c>
      <c r="C1744">
        <v>1191.3647000000001</v>
      </c>
      <c r="D1744">
        <v>-0.34948000000000001</v>
      </c>
    </row>
    <row r="1745" spans="1:4" x14ac:dyDescent="0.35">
      <c r="A1745">
        <v>1231.9981</v>
      </c>
      <c r="B1745">
        <v>-0.45901999999999998</v>
      </c>
      <c r="C1745">
        <v>1191.4981</v>
      </c>
      <c r="D1745">
        <v>-0.33817000000000003</v>
      </c>
    </row>
    <row r="1746" spans="1:4" x14ac:dyDescent="0.35">
      <c r="A1746">
        <v>1232.1315</v>
      </c>
      <c r="B1746">
        <v>-0.46173999999999998</v>
      </c>
      <c r="C1746">
        <v>1191.6315</v>
      </c>
      <c r="D1746">
        <v>-0.33300000000000002</v>
      </c>
    </row>
    <row r="1747" spans="1:4" x14ac:dyDescent="0.35">
      <c r="A1747">
        <v>1232.2647999999999</v>
      </c>
      <c r="B1747">
        <v>-0.46089999999999998</v>
      </c>
      <c r="C1747">
        <v>1191.7647999999999</v>
      </c>
      <c r="D1747">
        <v>-0.31287999999999999</v>
      </c>
    </row>
    <row r="1748" spans="1:4" x14ac:dyDescent="0.35">
      <c r="A1748">
        <v>1232.3982000000001</v>
      </c>
      <c r="B1748">
        <v>-0.45638000000000001</v>
      </c>
      <c r="C1748">
        <v>1191.8982000000001</v>
      </c>
      <c r="D1748">
        <v>-0.26012000000000002</v>
      </c>
    </row>
    <row r="1749" spans="1:4" x14ac:dyDescent="0.35">
      <c r="A1749">
        <v>1232.5315000000001</v>
      </c>
      <c r="B1749">
        <v>-0.44828000000000001</v>
      </c>
      <c r="C1749">
        <v>1192.0315000000001</v>
      </c>
      <c r="D1749">
        <v>-0.18346999999999999</v>
      </c>
    </row>
    <row r="1750" spans="1:4" x14ac:dyDescent="0.35">
      <c r="A1750">
        <v>1232.6649</v>
      </c>
      <c r="B1750">
        <v>-0.43696000000000002</v>
      </c>
      <c r="C1750">
        <v>1192.1649</v>
      </c>
      <c r="D1750">
        <v>-0.13589000000000001</v>
      </c>
    </row>
    <row r="1751" spans="1:4" x14ac:dyDescent="0.35">
      <c r="A1751">
        <v>1232.7982</v>
      </c>
      <c r="B1751">
        <v>-0.42296</v>
      </c>
      <c r="C1751">
        <v>1192.2982</v>
      </c>
      <c r="D1751">
        <v>-0.14186000000000001</v>
      </c>
    </row>
    <row r="1752" spans="1:4" x14ac:dyDescent="0.35">
      <c r="A1752">
        <v>1232.9315999999999</v>
      </c>
      <c r="B1752">
        <v>-0.40692</v>
      </c>
      <c r="C1752">
        <v>1192.4315999999999</v>
      </c>
      <c r="D1752">
        <v>-0.14702000000000001</v>
      </c>
    </row>
    <row r="1753" spans="1:4" x14ac:dyDescent="0.35">
      <c r="A1753">
        <v>1233.0649000000001</v>
      </c>
      <c r="B1753">
        <v>-0.38956000000000002</v>
      </c>
      <c r="C1753">
        <v>1192.5649000000001</v>
      </c>
      <c r="D1753">
        <v>-0.10831</v>
      </c>
    </row>
    <row r="1754" spans="1:4" x14ac:dyDescent="0.35">
      <c r="A1754">
        <v>1233.1983</v>
      </c>
      <c r="B1754">
        <v>-0.37161</v>
      </c>
      <c r="C1754">
        <v>1192.6983</v>
      </c>
      <c r="D1754">
        <v>-4.0250000000000001E-2</v>
      </c>
    </row>
    <row r="1755" spans="1:4" x14ac:dyDescent="0.35">
      <c r="A1755">
        <v>1233.3317</v>
      </c>
      <c r="B1755">
        <v>-0.35374</v>
      </c>
      <c r="C1755">
        <v>1192.8317</v>
      </c>
      <c r="D1755">
        <v>3.0550000000000001E-2</v>
      </c>
    </row>
    <row r="1756" spans="1:4" x14ac:dyDescent="0.35">
      <c r="A1756">
        <v>1233.4649999999999</v>
      </c>
      <c r="B1756">
        <v>-0.33656000000000003</v>
      </c>
      <c r="C1756">
        <v>1192.9649999999999</v>
      </c>
      <c r="D1756">
        <v>7.6880000000000004E-2</v>
      </c>
    </row>
    <row r="1757" spans="1:4" x14ac:dyDescent="0.35">
      <c r="A1757">
        <v>1233.5984000000001</v>
      </c>
      <c r="B1757">
        <v>-0.32056000000000001</v>
      </c>
      <c r="C1757">
        <v>1193.0984000000001</v>
      </c>
      <c r="D1757">
        <v>9.0730000000000005E-2</v>
      </c>
    </row>
    <row r="1758" spans="1:4" x14ac:dyDescent="0.35">
      <c r="A1758">
        <v>1233.7317</v>
      </c>
      <c r="B1758">
        <v>-0.30613000000000001</v>
      </c>
      <c r="C1758">
        <v>1193.2317</v>
      </c>
      <c r="D1758">
        <v>9.7869999999999999E-2</v>
      </c>
    </row>
    <row r="1759" spans="1:4" x14ac:dyDescent="0.35">
      <c r="A1759">
        <v>1233.8651</v>
      </c>
      <c r="B1759">
        <v>-0.29349999999999998</v>
      </c>
      <c r="C1759">
        <v>1193.3651</v>
      </c>
      <c r="D1759">
        <v>0.11193</v>
      </c>
    </row>
    <row r="1760" spans="1:4" x14ac:dyDescent="0.35">
      <c r="A1760">
        <v>1233.9983999999999</v>
      </c>
      <c r="B1760">
        <v>-0.28283000000000003</v>
      </c>
      <c r="C1760">
        <v>1193.4983999999999</v>
      </c>
      <c r="D1760">
        <v>0.12640999999999999</v>
      </c>
    </row>
    <row r="1761" spans="1:4" x14ac:dyDescent="0.35">
      <c r="A1761">
        <v>1234.1318000000001</v>
      </c>
      <c r="B1761">
        <v>-0.27411999999999997</v>
      </c>
      <c r="C1761">
        <v>1193.6318000000001</v>
      </c>
      <c r="D1761">
        <v>0.14623</v>
      </c>
    </row>
    <row r="1762" spans="1:4" x14ac:dyDescent="0.35">
      <c r="A1762">
        <v>1234.2651000000001</v>
      </c>
      <c r="B1762">
        <v>-0.26732</v>
      </c>
      <c r="C1762">
        <v>1193.7651000000001</v>
      </c>
      <c r="D1762">
        <v>0.17349000000000001</v>
      </c>
    </row>
    <row r="1763" spans="1:4" x14ac:dyDescent="0.35">
      <c r="A1763">
        <v>1234.3985</v>
      </c>
      <c r="B1763">
        <v>-0.26225999999999999</v>
      </c>
      <c r="C1763">
        <v>1193.8985</v>
      </c>
      <c r="D1763">
        <v>0.19572000000000001</v>
      </c>
    </row>
    <row r="1764" spans="1:4" x14ac:dyDescent="0.35">
      <c r="A1764">
        <v>1234.5319</v>
      </c>
      <c r="B1764">
        <v>-0.25873000000000002</v>
      </c>
      <c r="C1764">
        <v>1194.0319</v>
      </c>
      <c r="D1764">
        <v>0.20487</v>
      </c>
    </row>
    <row r="1765" spans="1:4" x14ac:dyDescent="0.35">
      <c r="A1765">
        <v>1234.6651999999999</v>
      </c>
      <c r="B1765">
        <v>-0.25647999999999999</v>
      </c>
      <c r="C1765">
        <v>1194.1651999999999</v>
      </c>
      <c r="D1765">
        <v>0.20719000000000001</v>
      </c>
    </row>
    <row r="1766" spans="1:4" x14ac:dyDescent="0.35">
      <c r="A1766">
        <v>1234.7986000000001</v>
      </c>
      <c r="B1766">
        <v>-0.25520999999999999</v>
      </c>
      <c r="C1766">
        <v>1194.2986000000001</v>
      </c>
      <c r="D1766">
        <v>0.23266999999999999</v>
      </c>
    </row>
    <row r="1767" spans="1:4" x14ac:dyDescent="0.35">
      <c r="A1767">
        <v>1234.9319</v>
      </c>
      <c r="B1767">
        <v>-0.25462000000000001</v>
      </c>
      <c r="C1767">
        <v>1194.4319</v>
      </c>
      <c r="D1767">
        <v>0.29494999999999999</v>
      </c>
    </row>
    <row r="1768" spans="1:4" x14ac:dyDescent="0.35">
      <c r="A1768">
        <v>1235.0653</v>
      </c>
      <c r="B1768">
        <v>-0.25441999999999998</v>
      </c>
      <c r="C1768">
        <v>1194.5653</v>
      </c>
      <c r="D1768">
        <v>0.33754000000000001</v>
      </c>
    </row>
    <row r="1769" spans="1:4" x14ac:dyDescent="0.35">
      <c r="A1769">
        <v>1235.1985999999999</v>
      </c>
      <c r="B1769">
        <v>-0.25430000000000003</v>
      </c>
      <c r="C1769">
        <v>1194.6985999999999</v>
      </c>
      <c r="D1769">
        <v>0.31566</v>
      </c>
    </row>
    <row r="1770" spans="1:4" x14ac:dyDescent="0.35">
      <c r="A1770">
        <v>1235.3320000000001</v>
      </c>
      <c r="B1770">
        <v>-0.254</v>
      </c>
      <c r="C1770">
        <v>1194.8320000000001</v>
      </c>
      <c r="D1770">
        <v>0.27761000000000002</v>
      </c>
    </row>
    <row r="1771" spans="1:4" x14ac:dyDescent="0.35">
      <c r="A1771">
        <v>1235.4653000000001</v>
      </c>
      <c r="B1771">
        <v>-0.25328000000000001</v>
      </c>
      <c r="C1771">
        <v>1194.9653000000001</v>
      </c>
      <c r="D1771">
        <v>0.27212999999999998</v>
      </c>
    </row>
    <row r="1772" spans="1:4" x14ac:dyDescent="0.35">
      <c r="A1772">
        <v>1235.5987</v>
      </c>
      <c r="B1772">
        <v>-0.25192999999999999</v>
      </c>
      <c r="C1772">
        <v>1195.0987</v>
      </c>
      <c r="D1772">
        <v>0.28992000000000001</v>
      </c>
    </row>
    <row r="1773" spans="1:4" x14ac:dyDescent="0.35">
      <c r="A1773">
        <v>1235.7320999999999</v>
      </c>
      <c r="B1773">
        <v>-0.24981</v>
      </c>
      <c r="C1773">
        <v>1195.2320999999999</v>
      </c>
      <c r="D1773">
        <v>0.31822</v>
      </c>
    </row>
    <row r="1774" spans="1:4" x14ac:dyDescent="0.35">
      <c r="A1774">
        <v>1235.8653999999999</v>
      </c>
      <c r="B1774">
        <v>-0.24679000000000001</v>
      </c>
      <c r="C1774">
        <v>1195.3653999999999</v>
      </c>
      <c r="D1774">
        <v>0.33539999999999998</v>
      </c>
    </row>
    <row r="1775" spans="1:4" x14ac:dyDescent="0.35">
      <c r="A1775">
        <v>1235.9988000000001</v>
      </c>
      <c r="B1775">
        <v>-0.24279999999999999</v>
      </c>
      <c r="C1775">
        <v>1195.4988000000001</v>
      </c>
      <c r="D1775">
        <v>0.31146000000000001</v>
      </c>
    </row>
    <row r="1776" spans="1:4" x14ac:dyDescent="0.35">
      <c r="A1776">
        <v>1236.1321</v>
      </c>
      <c r="B1776">
        <v>-0.23782</v>
      </c>
      <c r="C1776">
        <v>1195.6321</v>
      </c>
      <c r="D1776">
        <v>0.27101999999999998</v>
      </c>
    </row>
    <row r="1777" spans="1:4" x14ac:dyDescent="0.35">
      <c r="A1777">
        <v>1236.2655</v>
      </c>
      <c r="B1777">
        <v>-0.23188</v>
      </c>
      <c r="C1777">
        <v>1195.7655</v>
      </c>
      <c r="D1777">
        <v>0.26839000000000002</v>
      </c>
    </row>
    <row r="1778" spans="1:4" x14ac:dyDescent="0.35">
      <c r="A1778">
        <v>1236.3987999999999</v>
      </c>
      <c r="B1778">
        <v>-0.22503999999999999</v>
      </c>
      <c r="C1778">
        <v>1195.8987999999999</v>
      </c>
      <c r="D1778">
        <v>0.29733999999999999</v>
      </c>
    </row>
    <row r="1779" spans="1:4" x14ac:dyDescent="0.35">
      <c r="A1779">
        <v>1236.5322000000001</v>
      </c>
      <c r="B1779">
        <v>-0.21737000000000001</v>
      </c>
      <c r="C1779">
        <v>1196.0322000000001</v>
      </c>
      <c r="D1779">
        <v>0.31378</v>
      </c>
    </row>
    <row r="1780" spans="1:4" x14ac:dyDescent="0.35">
      <c r="A1780">
        <v>1236.6655000000001</v>
      </c>
      <c r="B1780">
        <v>-0.20901</v>
      </c>
      <c r="C1780">
        <v>1196.1655000000001</v>
      </c>
      <c r="D1780">
        <v>0.31628000000000001</v>
      </c>
    </row>
    <row r="1781" spans="1:4" x14ac:dyDescent="0.35">
      <c r="A1781">
        <v>1236.7989</v>
      </c>
      <c r="B1781">
        <v>-0.20008000000000001</v>
      </c>
      <c r="C1781">
        <v>1196.2989</v>
      </c>
      <c r="D1781">
        <v>0.32347999999999999</v>
      </c>
    </row>
    <row r="1782" spans="1:4" x14ac:dyDescent="0.35">
      <c r="A1782">
        <v>1236.9322999999999</v>
      </c>
      <c r="B1782">
        <v>-0.19073000000000001</v>
      </c>
      <c r="C1782">
        <v>1196.4322999999999</v>
      </c>
      <c r="D1782">
        <v>0.33668999999999999</v>
      </c>
    </row>
    <row r="1783" spans="1:4" x14ac:dyDescent="0.35">
      <c r="A1783">
        <v>1237.0655999999999</v>
      </c>
      <c r="B1783">
        <v>-0.18112</v>
      </c>
      <c r="C1783">
        <v>1196.5655999999999</v>
      </c>
      <c r="D1783">
        <v>0.36392000000000002</v>
      </c>
    </row>
    <row r="1784" spans="1:4" x14ac:dyDescent="0.35">
      <c r="A1784">
        <v>1237.1990000000001</v>
      </c>
      <c r="B1784">
        <v>-0.17138999999999999</v>
      </c>
      <c r="C1784">
        <v>1196.6990000000001</v>
      </c>
      <c r="D1784">
        <v>0.40301999999999999</v>
      </c>
    </row>
    <row r="1785" spans="1:4" x14ac:dyDescent="0.35">
      <c r="A1785">
        <v>1237.3323</v>
      </c>
      <c r="B1785">
        <v>-0.16167999999999999</v>
      </c>
      <c r="C1785">
        <v>1196.8323</v>
      </c>
      <c r="D1785">
        <v>0.43451000000000001</v>
      </c>
    </row>
    <row r="1786" spans="1:4" x14ac:dyDescent="0.35">
      <c r="A1786">
        <v>1237.4657</v>
      </c>
      <c r="B1786">
        <v>-0.15212000000000001</v>
      </c>
      <c r="C1786">
        <v>1196.9657</v>
      </c>
      <c r="D1786">
        <v>0.46339000000000002</v>
      </c>
    </row>
    <row r="1787" spans="1:4" x14ac:dyDescent="0.35">
      <c r="A1787">
        <v>1237.5989999999999</v>
      </c>
      <c r="B1787">
        <v>-0.14282</v>
      </c>
      <c r="C1787">
        <v>1197.0989999999999</v>
      </c>
      <c r="D1787">
        <v>0.50216000000000005</v>
      </c>
    </row>
    <row r="1788" spans="1:4" x14ac:dyDescent="0.35">
      <c r="A1788">
        <v>1237.7324000000001</v>
      </c>
      <c r="B1788">
        <v>-0.13388</v>
      </c>
      <c r="C1788">
        <v>1197.2324000000001</v>
      </c>
      <c r="D1788">
        <v>0.55301999999999996</v>
      </c>
    </row>
    <row r="1789" spans="1:4" x14ac:dyDescent="0.35">
      <c r="A1789">
        <v>1237.8657000000001</v>
      </c>
      <c r="B1789">
        <v>-0.12537000000000001</v>
      </c>
      <c r="C1789">
        <v>1197.3657000000001</v>
      </c>
      <c r="D1789">
        <v>0.60989000000000004</v>
      </c>
    </row>
    <row r="1790" spans="1:4" x14ac:dyDescent="0.35">
      <c r="A1790">
        <v>1237.9991</v>
      </c>
      <c r="B1790">
        <v>-0.11735</v>
      </c>
      <c r="C1790">
        <v>1197.4991</v>
      </c>
      <c r="D1790">
        <v>0.65141000000000004</v>
      </c>
    </row>
    <row r="1791" spans="1:4" x14ac:dyDescent="0.35">
      <c r="A1791">
        <v>1238.1324999999999</v>
      </c>
      <c r="B1791">
        <v>-0.10986</v>
      </c>
      <c r="C1791">
        <v>1197.6324999999999</v>
      </c>
      <c r="D1791">
        <v>0.67400000000000004</v>
      </c>
    </row>
    <row r="1792" spans="1:4" x14ac:dyDescent="0.35">
      <c r="A1792">
        <v>1238.2657999999999</v>
      </c>
      <c r="B1792">
        <v>-0.10291</v>
      </c>
      <c r="C1792">
        <v>1197.7657999999999</v>
      </c>
      <c r="D1792">
        <v>0.68672999999999995</v>
      </c>
    </row>
    <row r="1793" spans="1:4" x14ac:dyDescent="0.35">
      <c r="A1793">
        <v>1238.3992000000001</v>
      </c>
      <c r="B1793">
        <v>-9.6509999999999999E-2</v>
      </c>
      <c r="C1793">
        <v>1197.8992000000001</v>
      </c>
      <c r="D1793">
        <v>0.67630000000000001</v>
      </c>
    </row>
    <row r="1794" spans="1:4" x14ac:dyDescent="0.35">
      <c r="A1794">
        <v>1238.5325</v>
      </c>
      <c r="B1794">
        <v>-9.0670000000000001E-2</v>
      </c>
      <c r="C1794">
        <v>1198.0325</v>
      </c>
      <c r="D1794">
        <v>0.63863999999999999</v>
      </c>
    </row>
    <row r="1795" spans="1:4" x14ac:dyDescent="0.35">
      <c r="A1795">
        <v>1238.6659</v>
      </c>
      <c r="B1795">
        <v>-8.5349999999999995E-2</v>
      </c>
      <c r="C1795">
        <v>1198.1659</v>
      </c>
      <c r="D1795">
        <v>0.60868</v>
      </c>
    </row>
    <row r="1796" spans="1:4" x14ac:dyDescent="0.35">
      <c r="A1796">
        <v>1238.7991999999999</v>
      </c>
      <c r="B1796">
        <v>-8.0549999999999997E-2</v>
      </c>
      <c r="C1796">
        <v>1198.2991999999999</v>
      </c>
      <c r="D1796">
        <v>0.59550999999999998</v>
      </c>
    </row>
    <row r="1797" spans="1:4" x14ac:dyDescent="0.35">
      <c r="A1797">
        <v>1238.9326000000001</v>
      </c>
      <c r="B1797">
        <v>-7.6219999999999996E-2</v>
      </c>
      <c r="C1797">
        <v>1198.4326000000001</v>
      </c>
      <c r="D1797">
        <v>0.53351999999999999</v>
      </c>
    </row>
    <row r="1798" spans="1:4" x14ac:dyDescent="0.35">
      <c r="A1798">
        <v>1239.0659000000001</v>
      </c>
      <c r="B1798">
        <v>-7.2340000000000002E-2</v>
      </c>
      <c r="C1798">
        <v>1198.5659000000001</v>
      </c>
      <c r="D1798">
        <v>0.38208999999999999</v>
      </c>
    </row>
    <row r="1799" spans="1:4" x14ac:dyDescent="0.35">
      <c r="A1799">
        <v>1239.1993</v>
      </c>
      <c r="B1799">
        <v>-6.8860000000000005E-2</v>
      </c>
      <c r="C1799">
        <v>1198.6993</v>
      </c>
      <c r="D1799">
        <v>0.18745000000000001</v>
      </c>
    </row>
    <row r="1800" spans="1:4" x14ac:dyDescent="0.35">
      <c r="A1800">
        <v>1239.3326999999999</v>
      </c>
      <c r="B1800">
        <v>-6.5759999999999999E-2</v>
      </c>
      <c r="C1800">
        <v>1198.8326999999999</v>
      </c>
      <c r="D1800">
        <v>-5.6899999999999997E-3</v>
      </c>
    </row>
    <row r="1801" spans="1:4" x14ac:dyDescent="0.35">
      <c r="A1801">
        <v>1239.4659999999999</v>
      </c>
      <c r="B1801">
        <v>-6.3E-2</v>
      </c>
      <c r="C1801">
        <v>1198.9659999999999</v>
      </c>
      <c r="D1801">
        <v>-0.18661</v>
      </c>
    </row>
    <row r="1802" spans="1:4" x14ac:dyDescent="0.35">
      <c r="A1802">
        <v>1239.5994000000001</v>
      </c>
      <c r="B1802">
        <v>-6.0539999999999997E-2</v>
      </c>
      <c r="C1802">
        <v>1199.0994000000001</v>
      </c>
      <c r="D1802">
        <v>-0.33556999999999998</v>
      </c>
    </row>
    <row r="1803" spans="1:4" x14ac:dyDescent="0.35">
      <c r="A1803">
        <v>1239.7327</v>
      </c>
      <c r="B1803">
        <v>-5.8340000000000003E-2</v>
      </c>
      <c r="C1803">
        <v>1199.2327</v>
      </c>
      <c r="D1803">
        <v>-0.43419999999999997</v>
      </c>
    </row>
    <row r="1804" spans="1:4" x14ac:dyDescent="0.35">
      <c r="A1804">
        <v>1239.8661</v>
      </c>
      <c r="B1804">
        <v>-5.638E-2</v>
      </c>
      <c r="C1804">
        <v>1199.3661</v>
      </c>
      <c r="D1804">
        <v>-0.49891000000000002</v>
      </c>
    </row>
    <row r="1805" spans="1:4" x14ac:dyDescent="0.35">
      <c r="A1805">
        <v>1239.9993999999999</v>
      </c>
      <c r="B1805">
        <v>-5.4629999999999998E-2</v>
      </c>
      <c r="C1805">
        <v>1199.4993999999999</v>
      </c>
      <c r="D1805">
        <v>-0.56045999999999996</v>
      </c>
    </row>
    <row r="1806" spans="1:4" x14ac:dyDescent="0.35">
      <c r="A1806">
        <v>1240.1328000000001</v>
      </c>
      <c r="B1806">
        <v>-5.305E-2</v>
      </c>
      <c r="C1806">
        <v>1199.6328000000001</v>
      </c>
      <c r="D1806">
        <v>-0.60653999999999997</v>
      </c>
    </row>
    <row r="1807" spans="1:4" x14ac:dyDescent="0.35">
      <c r="A1807">
        <v>1240.2661000000001</v>
      </c>
      <c r="B1807">
        <v>-5.1619999999999999E-2</v>
      </c>
      <c r="C1807">
        <v>1199.7661000000001</v>
      </c>
      <c r="D1807">
        <v>-0.60324999999999995</v>
      </c>
    </row>
    <row r="1808" spans="1:4" x14ac:dyDescent="0.35">
      <c r="A1808">
        <v>1240.3995</v>
      </c>
      <c r="B1808">
        <v>-5.0319999999999997E-2</v>
      </c>
      <c r="C1808">
        <v>1199.8995</v>
      </c>
      <c r="D1808">
        <v>-0.56186000000000003</v>
      </c>
    </row>
    <row r="1809" spans="1:4" x14ac:dyDescent="0.35">
      <c r="A1809">
        <v>1240.5328999999999</v>
      </c>
      <c r="B1809">
        <v>-4.913E-2</v>
      </c>
      <c r="C1809">
        <v>1200.0328999999999</v>
      </c>
      <c r="D1809">
        <v>-0.51663999999999999</v>
      </c>
    </row>
    <row r="1810" spans="1:4" x14ac:dyDescent="0.35">
      <c r="A1810">
        <v>1240.6661999999999</v>
      </c>
      <c r="B1810">
        <v>-4.802E-2</v>
      </c>
      <c r="C1810">
        <v>1200.1661999999999</v>
      </c>
      <c r="D1810">
        <v>-0.49159000000000003</v>
      </c>
    </row>
    <row r="1811" spans="1:4" x14ac:dyDescent="0.35">
      <c r="A1811">
        <v>1240.7996000000001</v>
      </c>
      <c r="B1811">
        <v>-4.6989999999999997E-2</v>
      </c>
      <c r="C1811">
        <v>1200.2996000000001</v>
      </c>
      <c r="D1811">
        <v>-0.49114000000000002</v>
      </c>
    </row>
    <row r="1812" spans="1:4" x14ac:dyDescent="0.35">
      <c r="A1812">
        <v>1240.9329</v>
      </c>
      <c r="B1812">
        <v>-4.6010000000000002E-2</v>
      </c>
      <c r="C1812">
        <v>1200.4329</v>
      </c>
      <c r="D1812">
        <v>-0.49387999999999999</v>
      </c>
    </row>
    <row r="1813" spans="1:4" x14ac:dyDescent="0.35">
      <c r="A1813">
        <v>1241.0663</v>
      </c>
      <c r="B1813">
        <v>-4.5069999999999999E-2</v>
      </c>
      <c r="C1813">
        <v>1200.5663</v>
      </c>
      <c r="D1813">
        <v>-0.48216999999999999</v>
      </c>
    </row>
    <row r="1814" spans="1:4" x14ac:dyDescent="0.35">
      <c r="A1814">
        <v>1241.1995999999999</v>
      </c>
      <c r="B1814">
        <v>-4.4159999999999998E-2</v>
      </c>
      <c r="C1814">
        <v>1200.6995999999999</v>
      </c>
      <c r="D1814">
        <v>-0.44812000000000002</v>
      </c>
    </row>
    <row r="1815" spans="1:4" x14ac:dyDescent="0.35">
      <c r="A1815">
        <v>1241.3330000000001</v>
      </c>
      <c r="B1815">
        <v>-4.3270000000000003E-2</v>
      </c>
      <c r="C1815">
        <v>1200.8330000000001</v>
      </c>
      <c r="D1815">
        <v>-0.40128999999999998</v>
      </c>
    </row>
    <row r="1816" spans="1:4" x14ac:dyDescent="0.35">
      <c r="A1816">
        <v>1241.4663</v>
      </c>
      <c r="B1816">
        <v>-4.2389999999999997E-2</v>
      </c>
      <c r="C1816">
        <v>1200.9663</v>
      </c>
      <c r="D1816">
        <v>-0.37047000000000002</v>
      </c>
    </row>
    <row r="1817" spans="1:4" x14ac:dyDescent="0.35">
      <c r="A1817">
        <v>1241.5997</v>
      </c>
      <c r="B1817">
        <v>-4.1509999999999998E-2</v>
      </c>
      <c r="C1817">
        <v>1201.0997</v>
      </c>
      <c r="D1817">
        <v>-0.35948999999999998</v>
      </c>
    </row>
    <row r="1818" spans="1:4" x14ac:dyDescent="0.35">
      <c r="A1818">
        <v>1241.7330999999999</v>
      </c>
      <c r="B1818">
        <v>-4.0640000000000003E-2</v>
      </c>
      <c r="C1818">
        <v>1201.2330999999999</v>
      </c>
      <c r="D1818">
        <v>-0.34327999999999997</v>
      </c>
    </row>
    <row r="1819" spans="1:4" x14ac:dyDescent="0.35">
      <c r="A1819">
        <v>1241.8664000000001</v>
      </c>
      <c r="B1819">
        <v>-3.9750000000000001E-2</v>
      </c>
      <c r="C1819">
        <v>1201.3664000000001</v>
      </c>
      <c r="D1819">
        <v>-0.30801000000000001</v>
      </c>
    </row>
    <row r="1820" spans="1:4" x14ac:dyDescent="0.35">
      <c r="A1820">
        <v>1241.9998000000001</v>
      </c>
      <c r="B1820">
        <v>-3.8850000000000003E-2</v>
      </c>
      <c r="C1820">
        <v>1201.4998000000001</v>
      </c>
      <c r="D1820">
        <v>-0.27786</v>
      </c>
    </row>
    <row r="1821" spans="1:4" x14ac:dyDescent="0.35">
      <c r="A1821">
        <v>1242.1331</v>
      </c>
      <c r="B1821">
        <v>-3.7940000000000002E-2</v>
      </c>
      <c r="C1821">
        <v>1201.6331</v>
      </c>
      <c r="D1821">
        <v>-0.27098</v>
      </c>
    </row>
    <row r="1822" spans="1:4" x14ac:dyDescent="0.35">
      <c r="A1822">
        <v>1242.2665</v>
      </c>
      <c r="B1822">
        <v>-3.7010000000000001E-2</v>
      </c>
      <c r="C1822">
        <v>1201.7665</v>
      </c>
      <c r="D1822">
        <v>-0.25218000000000002</v>
      </c>
    </row>
    <row r="1823" spans="1:4" x14ac:dyDescent="0.35">
      <c r="A1823">
        <v>1242.3997999999999</v>
      </c>
      <c r="B1823">
        <v>-3.6060000000000002E-2</v>
      </c>
      <c r="C1823">
        <v>1201.8997999999999</v>
      </c>
      <c r="D1823">
        <v>-0.19782</v>
      </c>
    </row>
    <row r="1824" spans="1:4" x14ac:dyDescent="0.35">
      <c r="A1824">
        <v>1242.5332000000001</v>
      </c>
      <c r="B1824">
        <v>-3.5099999999999999E-2</v>
      </c>
      <c r="C1824">
        <v>1202.0332000000001</v>
      </c>
      <c r="D1824">
        <v>-0.13261999999999999</v>
      </c>
    </row>
    <row r="1825" spans="1:4" x14ac:dyDescent="0.35">
      <c r="A1825">
        <v>1242.6665</v>
      </c>
      <c r="B1825">
        <v>-3.4119999999999998E-2</v>
      </c>
      <c r="C1825">
        <v>1202.1665</v>
      </c>
      <c r="D1825">
        <v>-7.7670000000000003E-2</v>
      </c>
    </row>
    <row r="1826" spans="1:4" x14ac:dyDescent="0.35">
      <c r="A1826">
        <v>1242.7999</v>
      </c>
      <c r="B1826">
        <v>-3.3140000000000003E-2</v>
      </c>
      <c r="C1826">
        <v>1202.2999</v>
      </c>
      <c r="D1826">
        <v>-4.444E-2</v>
      </c>
    </row>
    <row r="1827" spans="1:4" x14ac:dyDescent="0.35">
      <c r="A1827">
        <v>1242.9332999999999</v>
      </c>
      <c r="B1827">
        <v>-3.2140000000000002E-2</v>
      </c>
      <c r="C1827">
        <v>1202.4332999999999</v>
      </c>
      <c r="D1827">
        <v>-3.5830000000000001E-2</v>
      </c>
    </row>
    <row r="1828" spans="1:4" x14ac:dyDescent="0.35">
      <c r="A1828">
        <v>1243.0666000000001</v>
      </c>
      <c r="B1828">
        <v>-3.1130000000000001E-2</v>
      </c>
      <c r="C1828">
        <v>1202.5666000000001</v>
      </c>
      <c r="D1828">
        <v>-2.683E-2</v>
      </c>
    </row>
    <row r="1829" spans="1:4" x14ac:dyDescent="0.35">
      <c r="A1829">
        <v>1243.2</v>
      </c>
      <c r="B1829">
        <v>-3.0120000000000001E-2</v>
      </c>
      <c r="C1829">
        <v>1202.7</v>
      </c>
      <c r="D1829">
        <v>6.6299999999999996E-3</v>
      </c>
    </row>
    <row r="1830" spans="1:4" x14ac:dyDescent="0.35">
      <c r="A1830">
        <v>1243.3333</v>
      </c>
      <c r="B1830">
        <v>-2.9100000000000001E-2</v>
      </c>
      <c r="C1830">
        <v>1202.8333</v>
      </c>
      <c r="D1830">
        <v>5.5660000000000001E-2</v>
      </c>
    </row>
    <row r="1831" spans="1:4" x14ac:dyDescent="0.35">
      <c r="A1831">
        <v>1243.4666999999999</v>
      </c>
      <c r="B1831">
        <v>-2.809E-2</v>
      </c>
      <c r="C1831">
        <v>1202.9666999999999</v>
      </c>
      <c r="D1831">
        <v>9.2799999999999994E-2</v>
      </c>
    </row>
    <row r="1832" spans="1:4" x14ac:dyDescent="0.35">
      <c r="A1832">
        <v>1243.5999999999999</v>
      </c>
      <c r="B1832">
        <v>-2.708E-2</v>
      </c>
      <c r="C1832">
        <v>1203.0999999999999</v>
      </c>
      <c r="D1832">
        <v>0.10377</v>
      </c>
    </row>
    <row r="1833" spans="1:4" x14ac:dyDescent="0.35">
      <c r="A1833">
        <v>1243.7334000000001</v>
      </c>
      <c r="B1833">
        <v>-2.6089999999999999E-2</v>
      </c>
      <c r="C1833">
        <v>1203.2334000000001</v>
      </c>
      <c r="D1833">
        <v>9.1249999999999998E-2</v>
      </c>
    </row>
    <row r="1834" spans="1:4" x14ac:dyDescent="0.35">
      <c r="A1834">
        <v>1243.8667</v>
      </c>
      <c r="B1834">
        <v>-2.5100000000000001E-2</v>
      </c>
      <c r="C1834">
        <v>1203.3667</v>
      </c>
      <c r="D1834">
        <v>7.7869999999999995E-2</v>
      </c>
    </row>
    <row r="1835" spans="1:4" x14ac:dyDescent="0.35">
      <c r="A1835">
        <v>1244.0001</v>
      </c>
      <c r="B1835">
        <v>-2.4129999999999999E-2</v>
      </c>
      <c r="C1835">
        <v>1203.5001</v>
      </c>
      <c r="D1835">
        <v>0.10077999999999999</v>
      </c>
    </row>
    <row r="1836" spans="1:4" x14ac:dyDescent="0.35">
      <c r="A1836">
        <v>1244.1334999999999</v>
      </c>
      <c r="B1836">
        <v>-2.3179999999999999E-2</v>
      </c>
      <c r="C1836">
        <v>1203.6334999999999</v>
      </c>
      <c r="D1836">
        <v>0.15912000000000001</v>
      </c>
    </row>
    <row r="1837" spans="1:4" x14ac:dyDescent="0.35">
      <c r="A1837">
        <v>1244.2668000000001</v>
      </c>
      <c r="B1837">
        <v>-2.2259999999999999E-2</v>
      </c>
      <c r="C1837">
        <v>1203.7668000000001</v>
      </c>
      <c r="D1837">
        <v>0.21110999999999999</v>
      </c>
    </row>
    <row r="1838" spans="1:4" x14ac:dyDescent="0.35">
      <c r="A1838">
        <v>1244.4002</v>
      </c>
      <c r="B1838">
        <v>-2.1350000000000001E-2</v>
      </c>
      <c r="C1838">
        <v>1203.9002</v>
      </c>
      <c r="D1838">
        <v>0.22936999999999999</v>
      </c>
    </row>
    <row r="1839" spans="1:4" x14ac:dyDescent="0.35">
      <c r="A1839">
        <v>1244.5335</v>
      </c>
      <c r="B1839">
        <v>-2.0480000000000002E-2</v>
      </c>
      <c r="C1839">
        <v>1204.0335</v>
      </c>
      <c r="D1839">
        <v>0.22441</v>
      </c>
    </row>
    <row r="1840" spans="1:4" x14ac:dyDescent="0.35">
      <c r="A1840">
        <v>1244.6668999999999</v>
      </c>
      <c r="B1840">
        <v>-1.9630000000000002E-2</v>
      </c>
      <c r="C1840">
        <v>1204.1668999999999</v>
      </c>
      <c r="D1840">
        <v>0.22431999999999999</v>
      </c>
    </row>
    <row r="1841" spans="1:4" x14ac:dyDescent="0.35">
      <c r="A1841">
        <v>1244.8001999999999</v>
      </c>
      <c r="B1841">
        <v>-1.881E-2</v>
      </c>
      <c r="C1841">
        <v>1204.3001999999999</v>
      </c>
      <c r="D1841">
        <v>0.24834999999999999</v>
      </c>
    </row>
    <row r="1842" spans="1:4" x14ac:dyDescent="0.35">
      <c r="A1842">
        <v>1244.9336000000001</v>
      </c>
      <c r="B1842">
        <v>-1.8020000000000001E-2</v>
      </c>
      <c r="C1842">
        <v>1204.4336000000001</v>
      </c>
      <c r="D1842">
        <v>0.28943000000000002</v>
      </c>
    </row>
    <row r="1843" spans="1:4" x14ac:dyDescent="0.35">
      <c r="A1843">
        <v>1245.0669</v>
      </c>
      <c r="B1843">
        <v>-1.7270000000000001E-2</v>
      </c>
      <c r="C1843">
        <v>1204.5669</v>
      </c>
      <c r="D1843">
        <v>0.31072</v>
      </c>
    </row>
    <row r="1844" spans="1:4" x14ac:dyDescent="0.35">
      <c r="A1844">
        <v>1245.2003</v>
      </c>
      <c r="B1844">
        <v>-1.6549999999999999E-2</v>
      </c>
      <c r="C1844">
        <v>1204.7003</v>
      </c>
      <c r="D1844">
        <v>0.30157</v>
      </c>
    </row>
    <row r="1845" spans="1:4" x14ac:dyDescent="0.35">
      <c r="A1845">
        <v>1245.3336999999999</v>
      </c>
      <c r="B1845">
        <v>-1.5859999999999999E-2</v>
      </c>
      <c r="C1845">
        <v>1204.8336999999999</v>
      </c>
      <c r="D1845">
        <v>0.28653000000000001</v>
      </c>
    </row>
    <row r="1846" spans="1:4" x14ac:dyDescent="0.35">
      <c r="A1846">
        <v>1245.4670000000001</v>
      </c>
      <c r="B1846">
        <v>-1.521E-2</v>
      </c>
      <c r="C1846">
        <v>1204.9670000000001</v>
      </c>
      <c r="D1846">
        <v>0.26649</v>
      </c>
    </row>
    <row r="1847" spans="1:4" x14ac:dyDescent="0.35">
      <c r="A1847">
        <v>1245.6004</v>
      </c>
      <c r="B1847">
        <v>-1.4579999999999999E-2</v>
      </c>
      <c r="C1847">
        <v>1205.1004</v>
      </c>
      <c r="D1847">
        <v>0.23852999999999999</v>
      </c>
    </row>
    <row r="1848" spans="1:4" x14ac:dyDescent="0.35">
      <c r="A1848">
        <v>1245.7337</v>
      </c>
      <c r="B1848">
        <v>-1.3990000000000001E-2</v>
      </c>
      <c r="C1848">
        <v>1205.2337</v>
      </c>
      <c r="D1848">
        <v>0.22417999999999999</v>
      </c>
    </row>
    <row r="1849" spans="1:4" x14ac:dyDescent="0.35">
      <c r="A1849">
        <v>1245.8670999999999</v>
      </c>
      <c r="B1849">
        <v>-1.3440000000000001E-2</v>
      </c>
      <c r="C1849">
        <v>1205.3670999999999</v>
      </c>
      <c r="D1849">
        <v>0.23758000000000001</v>
      </c>
    </row>
    <row r="1850" spans="1:4" x14ac:dyDescent="0.35">
      <c r="A1850">
        <v>1246.0003999999999</v>
      </c>
      <c r="B1850">
        <v>-1.291E-2</v>
      </c>
      <c r="C1850">
        <v>1205.5003999999999</v>
      </c>
      <c r="D1850">
        <v>0.25941999999999998</v>
      </c>
    </row>
    <row r="1851" spans="1:4" x14ac:dyDescent="0.35">
      <c r="A1851">
        <v>1246.1338000000001</v>
      </c>
      <c r="B1851">
        <v>-1.2409999999999999E-2</v>
      </c>
      <c r="C1851">
        <v>1205.6338000000001</v>
      </c>
      <c r="D1851">
        <v>0.26308999999999999</v>
      </c>
    </row>
    <row r="1852" spans="1:4" x14ac:dyDescent="0.35">
      <c r="A1852">
        <v>1246.2671</v>
      </c>
      <c r="B1852">
        <v>-1.1939999999999999E-2</v>
      </c>
      <c r="C1852">
        <v>1205.7671</v>
      </c>
      <c r="D1852">
        <v>0.25344</v>
      </c>
    </row>
    <row r="1853" spans="1:4" x14ac:dyDescent="0.35">
      <c r="A1853">
        <v>1246.4005</v>
      </c>
      <c r="B1853">
        <v>-1.15E-2</v>
      </c>
      <c r="C1853">
        <v>1205.9005</v>
      </c>
      <c r="D1853">
        <v>0.24398</v>
      </c>
    </row>
    <row r="1854" spans="1:4" x14ac:dyDescent="0.35">
      <c r="A1854">
        <v>1246.5338999999999</v>
      </c>
      <c r="B1854">
        <v>-1.108E-2</v>
      </c>
      <c r="C1854">
        <v>1206.0338999999999</v>
      </c>
      <c r="D1854">
        <v>0.24317</v>
      </c>
    </row>
    <row r="1855" spans="1:4" x14ac:dyDescent="0.35">
      <c r="A1855">
        <v>1246.6672000000001</v>
      </c>
      <c r="B1855">
        <v>-1.069E-2</v>
      </c>
      <c r="C1855">
        <v>1206.1672000000001</v>
      </c>
      <c r="D1855">
        <v>0.27028999999999997</v>
      </c>
    </row>
    <row r="1856" spans="1:4" x14ac:dyDescent="0.35">
      <c r="A1856">
        <v>1246.8006</v>
      </c>
      <c r="B1856">
        <v>-1.0319999999999999E-2</v>
      </c>
      <c r="C1856">
        <v>1206.3006</v>
      </c>
      <c r="D1856">
        <v>0.31608000000000003</v>
      </c>
    </row>
    <row r="1857" spans="1:4" x14ac:dyDescent="0.35">
      <c r="A1857">
        <v>1246.9339</v>
      </c>
      <c r="B1857">
        <v>-9.9699999999999997E-3</v>
      </c>
      <c r="C1857">
        <v>1206.4339</v>
      </c>
      <c r="D1857">
        <v>0.33376</v>
      </c>
    </row>
    <row r="1858" spans="1:4" x14ac:dyDescent="0.35">
      <c r="A1858">
        <v>1247.0672999999999</v>
      </c>
      <c r="B1858">
        <v>-9.6399999999999993E-3</v>
      </c>
      <c r="C1858">
        <v>1206.5672999999999</v>
      </c>
      <c r="D1858">
        <v>0.33439000000000002</v>
      </c>
    </row>
    <row r="1859" spans="1:4" x14ac:dyDescent="0.35">
      <c r="A1859">
        <v>1247.2005999999999</v>
      </c>
      <c r="B1859">
        <v>-9.3299999999999998E-3</v>
      </c>
      <c r="C1859">
        <v>1206.7005999999999</v>
      </c>
      <c r="D1859">
        <v>0.38994000000000001</v>
      </c>
    </row>
    <row r="1860" spans="1:4" x14ac:dyDescent="0.35">
      <c r="A1860">
        <v>1247.3340000000001</v>
      </c>
      <c r="B1860">
        <v>-9.0399999999999994E-3</v>
      </c>
      <c r="C1860">
        <v>1206.8340000000001</v>
      </c>
      <c r="D1860">
        <v>0.48648999999999998</v>
      </c>
    </row>
    <row r="1861" spans="1:4" x14ac:dyDescent="0.35">
      <c r="A1861">
        <v>1247.4673</v>
      </c>
      <c r="B1861">
        <v>-8.7600000000000004E-3</v>
      </c>
      <c r="C1861">
        <v>1206.9673</v>
      </c>
      <c r="D1861">
        <v>0.53591999999999995</v>
      </c>
    </row>
    <row r="1862" spans="1:4" x14ac:dyDescent="0.35">
      <c r="A1862">
        <v>1247.6007</v>
      </c>
      <c r="B1862">
        <v>-8.5100000000000002E-3</v>
      </c>
      <c r="C1862">
        <v>1207.1007</v>
      </c>
      <c r="D1862">
        <v>0.53363000000000005</v>
      </c>
    </row>
    <row r="1863" spans="1:4" x14ac:dyDescent="0.35">
      <c r="A1863">
        <v>1247.7340999999999</v>
      </c>
      <c r="B1863">
        <v>-8.26E-3</v>
      </c>
      <c r="C1863">
        <v>1207.2340999999999</v>
      </c>
      <c r="D1863">
        <v>0.54507000000000005</v>
      </c>
    </row>
    <row r="1864" spans="1:4" x14ac:dyDescent="0.35">
      <c r="A1864">
        <v>1247.8674000000001</v>
      </c>
      <c r="B1864">
        <v>-8.0300000000000007E-3</v>
      </c>
      <c r="C1864">
        <v>1207.3674000000001</v>
      </c>
      <c r="D1864">
        <v>0.58786000000000005</v>
      </c>
    </row>
    <row r="1865" spans="1:4" x14ac:dyDescent="0.35">
      <c r="A1865">
        <v>1248.0008</v>
      </c>
      <c r="B1865">
        <v>-7.8100000000000001E-3</v>
      </c>
      <c r="C1865">
        <v>1207.5008</v>
      </c>
      <c r="D1865">
        <v>0.61667000000000005</v>
      </c>
    </row>
    <row r="1866" spans="1:4" x14ac:dyDescent="0.35">
      <c r="A1866">
        <v>1248.1341</v>
      </c>
      <c r="B1866">
        <v>-7.6E-3</v>
      </c>
      <c r="C1866">
        <v>1207.6341</v>
      </c>
      <c r="D1866">
        <v>0.58892999999999995</v>
      </c>
    </row>
    <row r="1867" spans="1:4" x14ac:dyDescent="0.35">
      <c r="A1867">
        <v>1248.2674999999999</v>
      </c>
      <c r="B1867">
        <v>-7.4000000000000003E-3</v>
      </c>
      <c r="C1867">
        <v>1207.7674999999999</v>
      </c>
      <c r="D1867">
        <v>0.51637999999999995</v>
      </c>
    </row>
    <row r="1868" spans="1:4" x14ac:dyDescent="0.35">
      <c r="A1868">
        <v>1248.4007999999999</v>
      </c>
      <c r="B1868">
        <v>-7.2100000000000003E-3</v>
      </c>
      <c r="C1868">
        <v>1207.9007999999999</v>
      </c>
      <c r="D1868">
        <v>0.43628</v>
      </c>
    </row>
    <row r="1869" spans="1:4" x14ac:dyDescent="0.35">
      <c r="A1869">
        <v>1248.5342000000001</v>
      </c>
      <c r="B1869">
        <v>-7.0299999999999998E-3</v>
      </c>
      <c r="C1869">
        <v>1208.0342000000001</v>
      </c>
      <c r="D1869">
        <v>0.34727999999999998</v>
      </c>
    </row>
    <row r="1870" spans="1:4" x14ac:dyDescent="0.35">
      <c r="A1870">
        <v>1248.6675</v>
      </c>
      <c r="B1870">
        <v>-6.8599999999999998E-3</v>
      </c>
      <c r="C1870">
        <v>1208.1675</v>
      </c>
      <c r="D1870">
        <v>0.23469000000000001</v>
      </c>
    </row>
    <row r="1871" spans="1:4" x14ac:dyDescent="0.35">
      <c r="A1871">
        <v>1248.8009</v>
      </c>
      <c r="B1871">
        <v>-6.7000000000000002E-3</v>
      </c>
      <c r="C1871">
        <v>1208.3009</v>
      </c>
      <c r="D1871">
        <v>0.12012</v>
      </c>
    </row>
    <row r="1872" spans="1:4" x14ac:dyDescent="0.35">
      <c r="A1872">
        <v>1248.9342999999999</v>
      </c>
      <c r="B1872">
        <v>-6.5399999999999998E-3</v>
      </c>
      <c r="C1872">
        <v>1208.4342999999999</v>
      </c>
      <c r="D1872">
        <v>1.8630000000000001E-2</v>
      </c>
    </row>
    <row r="1873" spans="1:4" x14ac:dyDescent="0.35">
      <c r="A1873">
        <v>1249.0676000000001</v>
      </c>
      <c r="B1873">
        <v>-6.4000000000000003E-3</v>
      </c>
      <c r="C1873">
        <v>1208.5676000000001</v>
      </c>
      <c r="D1873">
        <v>-9.2319999999999999E-2</v>
      </c>
    </row>
    <row r="1874" spans="1:4" x14ac:dyDescent="0.35">
      <c r="A1874">
        <v>1249.201</v>
      </c>
      <c r="B1874">
        <v>-6.2500000000000003E-3</v>
      </c>
      <c r="C1874">
        <v>1208.701</v>
      </c>
      <c r="D1874">
        <v>-0.23141999999999999</v>
      </c>
    </row>
    <row r="1875" spans="1:4" x14ac:dyDescent="0.35">
      <c r="A1875">
        <v>1249.3343</v>
      </c>
      <c r="B1875">
        <v>-6.1199999999999996E-3</v>
      </c>
      <c r="C1875">
        <v>1208.8343</v>
      </c>
      <c r="D1875">
        <v>-0.38130999999999998</v>
      </c>
    </row>
    <row r="1876" spans="1:4" x14ac:dyDescent="0.35">
      <c r="A1876">
        <v>1249.4676999999999</v>
      </c>
      <c r="B1876">
        <v>-5.9800000000000001E-3</v>
      </c>
      <c r="C1876">
        <v>1208.9676999999999</v>
      </c>
      <c r="D1876">
        <v>-0.49580999999999997</v>
      </c>
    </row>
    <row r="1877" spans="1:4" x14ac:dyDescent="0.35">
      <c r="A1877">
        <v>1249.6010000000001</v>
      </c>
      <c r="B1877">
        <v>-5.8599999999999998E-3</v>
      </c>
      <c r="C1877">
        <v>1209.1010000000001</v>
      </c>
      <c r="D1877">
        <v>-0.55810000000000004</v>
      </c>
    </row>
    <row r="1878" spans="1:4" x14ac:dyDescent="0.35">
      <c r="A1878">
        <v>1249.7344000000001</v>
      </c>
      <c r="B1878">
        <v>-5.7400000000000003E-3</v>
      </c>
      <c r="C1878">
        <v>1209.2344000000001</v>
      </c>
      <c r="D1878">
        <v>-0.60985999999999996</v>
      </c>
    </row>
    <row r="1879" spans="1:4" x14ac:dyDescent="0.35">
      <c r="A1879">
        <v>1249.8677</v>
      </c>
      <c r="B1879">
        <v>-5.62E-3</v>
      </c>
      <c r="C1879">
        <v>1209.3677</v>
      </c>
      <c r="D1879">
        <v>-0.66212000000000004</v>
      </c>
    </row>
    <row r="1880" spans="1:4" x14ac:dyDescent="0.35">
      <c r="A1880">
        <v>1250.0011</v>
      </c>
      <c r="B1880">
        <v>-5.5100000000000001E-3</v>
      </c>
      <c r="C1880">
        <v>1209.5011</v>
      </c>
      <c r="D1880">
        <v>-0.68308999999999997</v>
      </c>
    </row>
    <row r="1881" spans="1:4" x14ac:dyDescent="0.35">
      <c r="A1881">
        <v>1250.1344999999999</v>
      </c>
      <c r="B1881">
        <v>-5.4000000000000003E-3</v>
      </c>
      <c r="C1881">
        <v>1209.6344999999999</v>
      </c>
      <c r="D1881">
        <v>-0.69001999999999997</v>
      </c>
    </row>
    <row r="1882" spans="1:4" x14ac:dyDescent="0.35">
      <c r="A1882">
        <v>1250.2678000000001</v>
      </c>
      <c r="B1882">
        <v>-5.2900000000000004E-3</v>
      </c>
      <c r="C1882">
        <v>1209.7678000000001</v>
      </c>
      <c r="D1882">
        <v>-0.69849000000000006</v>
      </c>
    </row>
    <row r="1883" spans="1:4" x14ac:dyDescent="0.35">
      <c r="A1883">
        <v>1250.4012</v>
      </c>
      <c r="B1883">
        <v>-5.1900000000000002E-3</v>
      </c>
      <c r="C1883">
        <v>1209.9012</v>
      </c>
      <c r="D1883">
        <v>-0.67715000000000003</v>
      </c>
    </row>
    <row r="1884" spans="1:4" x14ac:dyDescent="0.35">
      <c r="A1884">
        <v>1250.5345</v>
      </c>
      <c r="B1884">
        <v>-5.0899999999999999E-3</v>
      </c>
      <c r="C1884">
        <v>1210.0345</v>
      </c>
      <c r="D1884">
        <v>-0.63488</v>
      </c>
    </row>
    <row r="1885" spans="1:4" x14ac:dyDescent="0.35">
      <c r="A1885">
        <v>1250.6678999999999</v>
      </c>
      <c r="B1885">
        <v>-5.0000000000000001E-3</v>
      </c>
      <c r="C1885">
        <v>1210.1678999999999</v>
      </c>
      <c r="D1885">
        <v>-0.59838000000000002</v>
      </c>
    </row>
    <row r="1886" spans="1:4" x14ac:dyDescent="0.35">
      <c r="A1886">
        <v>1250.8012000000001</v>
      </c>
      <c r="B1886">
        <v>-4.8999999999999998E-3</v>
      </c>
      <c r="C1886">
        <v>1210.3012000000001</v>
      </c>
      <c r="D1886">
        <v>-0.55654999999999999</v>
      </c>
    </row>
    <row r="1887" spans="1:4" x14ac:dyDescent="0.35">
      <c r="A1887">
        <v>1250.9346</v>
      </c>
      <c r="B1887">
        <v>-4.81E-3</v>
      </c>
      <c r="C1887">
        <v>1210.4346</v>
      </c>
      <c r="D1887">
        <v>-0.51515</v>
      </c>
    </row>
    <row r="1888" spans="1:4" x14ac:dyDescent="0.35">
      <c r="A1888">
        <v>1251.0679</v>
      </c>
      <c r="B1888">
        <v>-4.7299999999999998E-3</v>
      </c>
      <c r="C1888">
        <v>1210.5679</v>
      </c>
      <c r="D1888">
        <v>-0.48692999999999997</v>
      </c>
    </row>
    <row r="1889" spans="1:4" x14ac:dyDescent="0.35">
      <c r="A1889">
        <v>1251.2012999999999</v>
      </c>
      <c r="B1889">
        <v>-4.64E-3</v>
      </c>
      <c r="C1889">
        <v>1210.7012999999999</v>
      </c>
      <c r="D1889">
        <v>-0.45679999999999998</v>
      </c>
    </row>
    <row r="1890" spans="1:4" x14ac:dyDescent="0.35">
      <c r="A1890">
        <v>1251.3347000000001</v>
      </c>
      <c r="B1890">
        <v>-4.5599999999999998E-3</v>
      </c>
      <c r="C1890">
        <v>1210.8347000000001</v>
      </c>
      <c r="D1890">
        <v>-0.43169999999999997</v>
      </c>
    </row>
    <row r="1891" spans="1:4" x14ac:dyDescent="0.35">
      <c r="A1891">
        <v>1251.4680000000001</v>
      </c>
      <c r="B1891">
        <v>-4.4799999999999996E-3</v>
      </c>
      <c r="C1891">
        <v>1210.9680000000001</v>
      </c>
      <c r="D1891">
        <v>-0.43056</v>
      </c>
    </row>
    <row r="1892" spans="1:4" x14ac:dyDescent="0.35">
      <c r="A1892">
        <v>1251.6014</v>
      </c>
      <c r="B1892">
        <v>-4.4000000000000003E-3</v>
      </c>
      <c r="C1892">
        <v>1211.1014</v>
      </c>
      <c r="D1892">
        <v>-0.42554999999999998</v>
      </c>
    </row>
    <row r="1893" spans="1:4" x14ac:dyDescent="0.35">
      <c r="A1893">
        <v>1251.7347</v>
      </c>
      <c r="B1893">
        <v>-4.3299999999999996E-3</v>
      </c>
      <c r="C1893">
        <v>1211.2347</v>
      </c>
      <c r="D1893">
        <v>-0.38551000000000002</v>
      </c>
    </row>
    <row r="1894" spans="1:4" x14ac:dyDescent="0.35">
      <c r="A1894">
        <v>1251.8680999999999</v>
      </c>
      <c r="B1894">
        <v>-4.2599999999999999E-3</v>
      </c>
      <c r="C1894">
        <v>1211.3680999999999</v>
      </c>
      <c r="D1894">
        <v>-0.32521</v>
      </c>
    </row>
    <row r="1895" spans="1:4" x14ac:dyDescent="0.35">
      <c r="A1895">
        <v>1252.0014000000001</v>
      </c>
      <c r="B1895">
        <v>-4.1799999999999997E-3</v>
      </c>
      <c r="C1895">
        <v>1211.5014000000001</v>
      </c>
      <c r="D1895">
        <v>-0.26290999999999998</v>
      </c>
    </row>
    <row r="1896" spans="1:4" x14ac:dyDescent="0.35">
      <c r="A1896">
        <v>1252.1348</v>
      </c>
      <c r="B1896">
        <v>-4.1099999999999999E-3</v>
      </c>
      <c r="C1896">
        <v>1211.6348</v>
      </c>
      <c r="D1896">
        <v>-0.20841999999999999</v>
      </c>
    </row>
    <row r="1897" spans="1:4" x14ac:dyDescent="0.35">
      <c r="A1897">
        <v>1252.2681</v>
      </c>
      <c r="B1897">
        <v>-4.0499999999999998E-3</v>
      </c>
      <c r="C1897">
        <v>1211.7681</v>
      </c>
      <c r="D1897">
        <v>-0.18101</v>
      </c>
    </row>
    <row r="1898" spans="1:4" x14ac:dyDescent="0.35">
      <c r="A1898">
        <v>1252.4014999999999</v>
      </c>
      <c r="B1898">
        <v>-3.98E-3</v>
      </c>
      <c r="C1898">
        <v>1211.9014999999999</v>
      </c>
      <c r="D1898">
        <v>-0.17602999999999999</v>
      </c>
    </row>
    <row r="1899" spans="1:4" x14ac:dyDescent="0.35">
      <c r="A1899">
        <v>1252.5349000000001</v>
      </c>
      <c r="B1899">
        <v>-3.9199999999999999E-3</v>
      </c>
      <c r="C1899">
        <v>1212.0349000000001</v>
      </c>
      <c r="D1899">
        <v>-0.17218</v>
      </c>
    </row>
    <row r="1900" spans="1:4" x14ac:dyDescent="0.35">
      <c r="A1900">
        <v>1252.6682000000001</v>
      </c>
      <c r="B1900">
        <v>-3.8600000000000001E-3</v>
      </c>
      <c r="C1900">
        <v>1212.1682000000001</v>
      </c>
      <c r="D1900">
        <v>-0.16361999999999999</v>
      </c>
    </row>
    <row r="1901" spans="1:4" x14ac:dyDescent="0.35">
      <c r="A1901">
        <v>1252.8016</v>
      </c>
      <c r="B1901">
        <v>-3.79E-3</v>
      </c>
      <c r="C1901">
        <v>1212.3016</v>
      </c>
      <c r="D1901">
        <v>-0.13299</v>
      </c>
    </row>
    <row r="1902" spans="1:4" x14ac:dyDescent="0.35">
      <c r="A1902">
        <v>1252.9349</v>
      </c>
      <c r="B1902">
        <v>-3.7399999999999998E-3</v>
      </c>
      <c r="C1902">
        <v>1212.4349</v>
      </c>
      <c r="D1902">
        <v>-7.6819999999999999E-2</v>
      </c>
    </row>
    <row r="1903" spans="1:4" x14ac:dyDescent="0.35">
      <c r="A1903">
        <v>1253.0682999999999</v>
      </c>
      <c r="B1903">
        <v>-3.6800000000000001E-3</v>
      </c>
      <c r="C1903">
        <v>1212.5682999999999</v>
      </c>
      <c r="D1903">
        <v>-3.619E-2</v>
      </c>
    </row>
    <row r="1904" spans="1:4" x14ac:dyDescent="0.35">
      <c r="A1904">
        <v>1253.2016000000001</v>
      </c>
      <c r="B1904">
        <v>-3.62E-3</v>
      </c>
      <c r="C1904">
        <v>1212.7016000000001</v>
      </c>
      <c r="D1904">
        <v>-1.983E-2</v>
      </c>
    </row>
    <row r="1905" spans="1:4" x14ac:dyDescent="0.35">
      <c r="A1905">
        <v>1253.335</v>
      </c>
      <c r="B1905">
        <v>-3.5699999999999998E-3</v>
      </c>
      <c r="C1905">
        <v>1212.835</v>
      </c>
      <c r="D1905">
        <v>1.0869999999999999E-2</v>
      </c>
    </row>
    <row r="1906" spans="1:4" x14ac:dyDescent="0.35">
      <c r="A1906">
        <v>1253.4683</v>
      </c>
      <c r="B1906">
        <v>-3.5100000000000001E-3</v>
      </c>
      <c r="C1906">
        <v>1212.9683</v>
      </c>
      <c r="D1906">
        <v>6.1060000000000003E-2</v>
      </c>
    </row>
    <row r="1907" spans="1:4" x14ac:dyDescent="0.35">
      <c r="A1907">
        <v>1253.6016999999999</v>
      </c>
      <c r="B1907">
        <v>-3.46E-3</v>
      </c>
      <c r="C1907">
        <v>1213.1016999999999</v>
      </c>
      <c r="D1907">
        <v>9.0889999999999999E-2</v>
      </c>
    </row>
    <row r="1908" spans="1:4" x14ac:dyDescent="0.35">
      <c r="A1908">
        <v>1253.7351000000001</v>
      </c>
      <c r="B1908">
        <v>-3.4099999999999998E-3</v>
      </c>
      <c r="C1908">
        <v>1213.2351000000001</v>
      </c>
      <c r="D1908">
        <v>9.0079999999999993E-2</v>
      </c>
    </row>
    <row r="1909" spans="1:4" x14ac:dyDescent="0.35">
      <c r="A1909">
        <v>1253.8684000000001</v>
      </c>
      <c r="B1909">
        <v>-3.3600000000000001E-3</v>
      </c>
      <c r="C1909">
        <v>1213.3684000000001</v>
      </c>
      <c r="D1909">
        <v>0.10600999999999999</v>
      </c>
    </row>
    <row r="1910" spans="1:4" x14ac:dyDescent="0.35">
      <c r="A1910">
        <v>1254.0018</v>
      </c>
      <c r="B1910">
        <v>-3.31E-3</v>
      </c>
      <c r="C1910">
        <v>1213.5018</v>
      </c>
      <c r="D1910">
        <v>0.156</v>
      </c>
    </row>
    <row r="1911" spans="1:4" x14ac:dyDescent="0.35">
      <c r="A1911">
        <v>1254.1351</v>
      </c>
      <c r="B1911">
        <v>-3.2599999999999999E-3</v>
      </c>
      <c r="C1911">
        <v>1213.6351</v>
      </c>
      <c r="D1911">
        <v>0.18634999999999999</v>
      </c>
    </row>
    <row r="1912" spans="1:4" x14ac:dyDescent="0.35">
      <c r="A1912">
        <v>1254.2684999999999</v>
      </c>
      <c r="B1912">
        <v>-3.2100000000000002E-3</v>
      </c>
      <c r="C1912">
        <v>1213.7684999999999</v>
      </c>
      <c r="D1912">
        <v>0.17119000000000001</v>
      </c>
    </row>
    <row r="1913" spans="1:4" x14ac:dyDescent="0.35">
      <c r="A1913">
        <v>1254.4018000000001</v>
      </c>
      <c r="B1913">
        <v>-3.1700000000000001E-3</v>
      </c>
      <c r="C1913">
        <v>1213.9018000000001</v>
      </c>
      <c r="D1913">
        <v>0.15611</v>
      </c>
    </row>
    <row r="1914" spans="1:4" x14ac:dyDescent="0.35">
      <c r="A1914">
        <v>1254.5352</v>
      </c>
      <c r="B1914">
        <v>-3.1199999999999999E-3</v>
      </c>
      <c r="C1914">
        <v>1214.0352</v>
      </c>
      <c r="D1914">
        <v>0.16436000000000001</v>
      </c>
    </row>
    <row r="1915" spans="1:4" x14ac:dyDescent="0.35">
      <c r="A1915">
        <v>1254.6685</v>
      </c>
      <c r="B1915">
        <v>-3.0799999999999998E-3</v>
      </c>
      <c r="C1915">
        <v>1214.1685</v>
      </c>
      <c r="D1915">
        <v>0.15964</v>
      </c>
    </row>
    <row r="1916" spans="1:4" x14ac:dyDescent="0.35">
      <c r="A1916">
        <v>1254.8018999999999</v>
      </c>
      <c r="B1916">
        <v>-3.0400000000000002E-3</v>
      </c>
      <c r="C1916">
        <v>1214.3018999999999</v>
      </c>
      <c r="D1916">
        <v>0.12723999999999999</v>
      </c>
    </row>
    <row r="1917" spans="1:4" x14ac:dyDescent="0.35">
      <c r="A1917">
        <v>1254.9353000000001</v>
      </c>
      <c r="B1917">
        <v>-2.99E-3</v>
      </c>
      <c r="C1917">
        <v>1214.4353000000001</v>
      </c>
      <c r="D1917">
        <v>0.10038</v>
      </c>
    </row>
    <row r="1918" spans="1:4" x14ac:dyDescent="0.35">
      <c r="A1918">
        <v>1255.0686000000001</v>
      </c>
      <c r="B1918">
        <v>-2.9499999999999999E-3</v>
      </c>
      <c r="C1918">
        <v>1214.5686000000001</v>
      </c>
      <c r="D1918">
        <v>0.10730000000000001</v>
      </c>
    </row>
    <row r="1919" spans="1:4" x14ac:dyDescent="0.35">
      <c r="A1919">
        <v>1255.202</v>
      </c>
      <c r="B1919">
        <v>-2.9099999999999998E-3</v>
      </c>
      <c r="C1919">
        <v>1214.702</v>
      </c>
      <c r="D1919">
        <v>0.14369999999999999</v>
      </c>
    </row>
    <row r="1920" spans="1:4" x14ac:dyDescent="0.35">
      <c r="A1920">
        <v>1255.3353</v>
      </c>
      <c r="B1920">
        <v>-2.8700000000000002E-3</v>
      </c>
      <c r="C1920">
        <v>1214.8353</v>
      </c>
      <c r="D1920">
        <v>0.18487000000000001</v>
      </c>
    </row>
    <row r="1921" spans="1:4" x14ac:dyDescent="0.35">
      <c r="A1921">
        <v>1255.4686999999999</v>
      </c>
      <c r="B1921">
        <v>-2.8300000000000001E-3</v>
      </c>
      <c r="C1921">
        <v>1214.9686999999999</v>
      </c>
      <c r="D1921">
        <v>0.21919</v>
      </c>
    </row>
    <row r="1922" spans="1:4" x14ac:dyDescent="0.35">
      <c r="A1922">
        <v>1255.6020000000001</v>
      </c>
      <c r="B1922">
        <v>-2.8E-3</v>
      </c>
      <c r="C1922">
        <v>1215.1020000000001</v>
      </c>
      <c r="D1922">
        <v>0.24245</v>
      </c>
    </row>
    <row r="1923" spans="1:4" x14ac:dyDescent="0.35">
      <c r="A1923">
        <v>1255.7354</v>
      </c>
      <c r="B1923">
        <v>-2.7599999999999999E-3</v>
      </c>
      <c r="C1923">
        <v>1215.2354</v>
      </c>
      <c r="D1923">
        <v>0.23993</v>
      </c>
    </row>
    <row r="1924" spans="1:4" x14ac:dyDescent="0.35">
      <c r="A1924">
        <v>1255.8687</v>
      </c>
      <c r="B1924">
        <v>-2.7200000000000002E-3</v>
      </c>
      <c r="C1924">
        <v>1215.3687</v>
      </c>
      <c r="D1924">
        <v>0.21629000000000001</v>
      </c>
    </row>
    <row r="1925" spans="1:4" x14ac:dyDescent="0.35">
      <c r="A1925">
        <v>1256.0020999999999</v>
      </c>
      <c r="B1925">
        <v>-2.6900000000000001E-3</v>
      </c>
      <c r="C1925">
        <v>1215.5020999999999</v>
      </c>
      <c r="D1925">
        <v>0.18672</v>
      </c>
    </row>
    <row r="1926" spans="1:4" x14ac:dyDescent="0.35">
      <c r="A1926">
        <v>1256.1355000000001</v>
      </c>
      <c r="B1926">
        <v>-2.65E-3</v>
      </c>
      <c r="C1926">
        <v>1215.6355000000001</v>
      </c>
      <c r="D1926">
        <v>0.16805</v>
      </c>
    </row>
    <row r="1927" spans="1:4" x14ac:dyDescent="0.35">
      <c r="A1927">
        <v>1256.2688000000001</v>
      </c>
      <c r="B1927">
        <v>-2.6199999999999999E-3</v>
      </c>
      <c r="C1927">
        <v>1215.7688000000001</v>
      </c>
      <c r="D1927">
        <v>0.18826000000000001</v>
      </c>
    </row>
    <row r="1928" spans="1:4" x14ac:dyDescent="0.35">
      <c r="A1928">
        <v>1256.4022</v>
      </c>
      <c r="B1928">
        <v>-2.5799999999999998E-3</v>
      </c>
      <c r="C1928">
        <v>1215.9022</v>
      </c>
      <c r="D1928">
        <v>0.22484000000000001</v>
      </c>
    </row>
    <row r="1929" spans="1:4" x14ac:dyDescent="0.35">
      <c r="A1929">
        <v>1256.5355</v>
      </c>
      <c r="B1929">
        <v>-2.5500000000000002E-3</v>
      </c>
      <c r="C1929">
        <v>1216.0355</v>
      </c>
      <c r="D1929">
        <v>0.24066000000000001</v>
      </c>
    </row>
    <row r="1930" spans="1:4" x14ac:dyDescent="0.35">
      <c r="A1930">
        <v>1256.6688999999999</v>
      </c>
      <c r="B1930">
        <v>-2.5200000000000001E-3</v>
      </c>
      <c r="C1930">
        <v>1216.1688999999999</v>
      </c>
      <c r="D1930">
        <v>0.26701999999999998</v>
      </c>
    </row>
    <row r="1931" spans="1:4" x14ac:dyDescent="0.35">
      <c r="A1931">
        <v>1256.8022000000001</v>
      </c>
      <c r="B1931">
        <v>-2.49E-3</v>
      </c>
      <c r="C1931">
        <v>1216.3022000000001</v>
      </c>
      <c r="D1931">
        <v>0.30209999999999998</v>
      </c>
    </row>
    <row r="1932" spans="1:4" x14ac:dyDescent="0.35">
      <c r="A1932">
        <v>1256.9356</v>
      </c>
      <c r="B1932">
        <v>-2.4499999999999999E-3</v>
      </c>
      <c r="C1932">
        <v>1216.4356</v>
      </c>
      <c r="D1932">
        <v>0.30878</v>
      </c>
    </row>
    <row r="1933" spans="1:4" x14ac:dyDescent="0.35">
      <c r="A1933">
        <v>1257.0689</v>
      </c>
      <c r="B1933">
        <v>-2.4199999999999998E-3</v>
      </c>
      <c r="C1933">
        <v>1216.5689</v>
      </c>
      <c r="D1933">
        <v>0.32862000000000002</v>
      </c>
    </row>
    <row r="1934" spans="1:4" x14ac:dyDescent="0.35">
      <c r="A1934">
        <v>1257.2022999999999</v>
      </c>
      <c r="B1934">
        <v>-2.3900000000000002E-3</v>
      </c>
      <c r="C1934">
        <v>1216.7022999999999</v>
      </c>
      <c r="D1934">
        <v>0.37957999999999997</v>
      </c>
    </row>
    <row r="1935" spans="1:4" x14ac:dyDescent="0.35">
      <c r="A1935">
        <v>1257.3357000000001</v>
      </c>
      <c r="B1935">
        <v>-2.3600000000000001E-3</v>
      </c>
      <c r="C1935">
        <v>1216.8357000000001</v>
      </c>
      <c r="D1935">
        <v>0.40719</v>
      </c>
    </row>
    <row r="1936" spans="1:4" x14ac:dyDescent="0.35">
      <c r="A1936">
        <v>1257.4690000000001</v>
      </c>
      <c r="B1936">
        <v>-2.3400000000000001E-3</v>
      </c>
      <c r="C1936">
        <v>1216.9690000000001</v>
      </c>
      <c r="D1936">
        <v>0.42077999999999999</v>
      </c>
    </row>
    <row r="1937" spans="1:4" x14ac:dyDescent="0.35">
      <c r="A1937">
        <v>1257.6024</v>
      </c>
      <c r="B1937">
        <v>-2.31E-3</v>
      </c>
      <c r="C1937">
        <v>1217.1024</v>
      </c>
      <c r="D1937">
        <v>0.46168999999999999</v>
      </c>
    </row>
    <row r="1938" spans="1:4" x14ac:dyDescent="0.35">
      <c r="A1938">
        <v>1257.7357</v>
      </c>
      <c r="B1938">
        <v>-2.2799999999999999E-3</v>
      </c>
      <c r="C1938">
        <v>1217.2357</v>
      </c>
      <c r="D1938">
        <v>0.50200999999999996</v>
      </c>
    </row>
    <row r="1939" spans="1:4" x14ac:dyDescent="0.35">
      <c r="A1939">
        <v>1257.8690999999999</v>
      </c>
      <c r="B1939">
        <v>-2.2499999999999998E-3</v>
      </c>
      <c r="C1939">
        <v>1217.3690999999999</v>
      </c>
      <c r="D1939">
        <v>0.49981999999999999</v>
      </c>
    </row>
    <row r="1940" spans="1:4" x14ac:dyDescent="0.35">
      <c r="A1940">
        <v>1258.0024000000001</v>
      </c>
      <c r="B1940">
        <v>-2.2200000000000002E-3</v>
      </c>
      <c r="C1940">
        <v>1217.5024000000001</v>
      </c>
      <c r="D1940">
        <v>0.45384999999999998</v>
      </c>
    </row>
    <row r="1941" spans="1:4" x14ac:dyDescent="0.35">
      <c r="A1941">
        <v>1258.1358</v>
      </c>
      <c r="B1941">
        <v>-2.2000000000000001E-3</v>
      </c>
      <c r="C1941">
        <v>1217.6358</v>
      </c>
      <c r="D1941">
        <v>0.38941999999999999</v>
      </c>
    </row>
    <row r="1942" spans="1:4" x14ac:dyDescent="0.35">
      <c r="A1942">
        <v>1258.2691</v>
      </c>
      <c r="B1942">
        <v>-2.1700000000000001E-3</v>
      </c>
      <c r="C1942">
        <v>1217.7691</v>
      </c>
      <c r="D1942">
        <v>0.31889000000000001</v>
      </c>
    </row>
    <row r="1943" spans="1:4" x14ac:dyDescent="0.35">
      <c r="A1943">
        <v>1258.4024999999999</v>
      </c>
      <c r="B1943">
        <v>-2.15E-3</v>
      </c>
      <c r="C1943">
        <v>1217.9024999999999</v>
      </c>
      <c r="D1943">
        <v>0.22550000000000001</v>
      </c>
    </row>
    <row r="1944" spans="1:4" x14ac:dyDescent="0.35">
      <c r="A1944">
        <v>1258.5359000000001</v>
      </c>
      <c r="B1944">
        <v>-2.1199999999999999E-3</v>
      </c>
      <c r="C1944">
        <v>1218.0359000000001</v>
      </c>
      <c r="D1944">
        <v>0.10728</v>
      </c>
    </row>
    <row r="1945" spans="1:4" x14ac:dyDescent="0.35">
      <c r="A1945">
        <v>1258.6692</v>
      </c>
      <c r="B1945">
        <v>-2.0999999999999999E-3</v>
      </c>
      <c r="C1945">
        <v>1218.1692</v>
      </c>
      <c r="D1945">
        <v>-2.631E-2</v>
      </c>
    </row>
    <row r="1946" spans="1:4" x14ac:dyDescent="0.35">
      <c r="A1946">
        <v>1258.8026</v>
      </c>
      <c r="B1946">
        <v>-2.0699999999999998E-3</v>
      </c>
      <c r="C1946">
        <v>1218.3026</v>
      </c>
      <c r="D1946">
        <v>-0.17316999999999999</v>
      </c>
    </row>
    <row r="1947" spans="1:4" x14ac:dyDescent="0.35">
      <c r="A1947">
        <v>1258.9358999999999</v>
      </c>
      <c r="B1947">
        <v>-2.0500000000000002E-3</v>
      </c>
      <c r="C1947">
        <v>1218.4358999999999</v>
      </c>
      <c r="D1947">
        <v>-0.30373</v>
      </c>
    </row>
    <row r="1948" spans="1:4" x14ac:dyDescent="0.35">
      <c r="A1948">
        <v>1259.0693000000001</v>
      </c>
      <c r="B1948">
        <v>-2.0200000000000001E-3</v>
      </c>
      <c r="C1948">
        <v>1218.5693000000001</v>
      </c>
      <c r="D1948">
        <v>-0.38122</v>
      </c>
    </row>
    <row r="1949" spans="1:4" x14ac:dyDescent="0.35">
      <c r="A1949">
        <v>1259.2026000000001</v>
      </c>
      <c r="B1949">
        <v>-2E-3</v>
      </c>
      <c r="C1949">
        <v>1218.7026000000001</v>
      </c>
      <c r="D1949">
        <v>-0.42638999999999999</v>
      </c>
    </row>
    <row r="1950" spans="1:4" x14ac:dyDescent="0.35">
      <c r="A1950">
        <v>1259.336</v>
      </c>
      <c r="B1950">
        <v>-1.98E-3</v>
      </c>
      <c r="C1950">
        <v>1218.836</v>
      </c>
      <c r="D1950">
        <v>-0.49071999999999999</v>
      </c>
    </row>
    <row r="1951" spans="1:4" x14ac:dyDescent="0.35">
      <c r="A1951">
        <v>1259.4693</v>
      </c>
      <c r="B1951">
        <v>-1.9599999999999999E-3</v>
      </c>
      <c r="C1951">
        <v>1218.9693</v>
      </c>
      <c r="D1951">
        <v>-0.56467000000000001</v>
      </c>
    </row>
    <row r="1952" spans="1:4" x14ac:dyDescent="0.35">
      <c r="A1952">
        <v>1259.6026999999999</v>
      </c>
      <c r="B1952">
        <v>-1.9300000000000001E-3</v>
      </c>
      <c r="C1952">
        <v>1219.1026999999999</v>
      </c>
      <c r="D1952">
        <v>-0.59882000000000002</v>
      </c>
    </row>
    <row r="1953" spans="1:4" x14ac:dyDescent="0.35">
      <c r="A1953">
        <v>1259.7361000000001</v>
      </c>
      <c r="B1953">
        <v>-1.91E-3</v>
      </c>
      <c r="C1953">
        <v>1219.2361000000001</v>
      </c>
      <c r="D1953">
        <v>-0.60307999999999995</v>
      </c>
    </row>
    <row r="1954" spans="1:4" x14ac:dyDescent="0.35">
      <c r="A1954">
        <v>1259.8694</v>
      </c>
      <c r="B1954">
        <v>-1.89E-3</v>
      </c>
      <c r="C1954">
        <v>1219.3694</v>
      </c>
      <c r="D1954">
        <v>-0.61267000000000005</v>
      </c>
    </row>
    <row r="1955" spans="1:4" x14ac:dyDescent="0.35">
      <c r="A1955">
        <v>1260.0028</v>
      </c>
      <c r="B1955">
        <v>-1.8699999999999999E-3</v>
      </c>
      <c r="C1955">
        <v>1219.5028</v>
      </c>
      <c r="D1955">
        <v>-0.61909000000000003</v>
      </c>
    </row>
    <row r="1956" spans="1:4" x14ac:dyDescent="0.35">
      <c r="A1956">
        <v>1260.1360999999999</v>
      </c>
      <c r="B1956">
        <v>-1.8500000000000001E-3</v>
      </c>
      <c r="C1956">
        <v>1219.6360999999999</v>
      </c>
      <c r="D1956">
        <v>-0.62251000000000001</v>
      </c>
    </row>
    <row r="1957" spans="1:4" x14ac:dyDescent="0.35">
      <c r="A1957">
        <v>1260.2695000000001</v>
      </c>
      <c r="B1957">
        <v>-1.83E-3</v>
      </c>
      <c r="C1957">
        <v>1219.7695000000001</v>
      </c>
      <c r="D1957">
        <v>-0.63427999999999995</v>
      </c>
    </row>
    <row r="1958" spans="1:4" x14ac:dyDescent="0.35">
      <c r="A1958">
        <v>1260.4028000000001</v>
      </c>
      <c r="B1958">
        <v>-1.81E-3</v>
      </c>
      <c r="C1958">
        <v>1219.9028000000001</v>
      </c>
      <c r="D1958">
        <v>-0.62975000000000003</v>
      </c>
    </row>
    <row r="1959" spans="1:4" x14ac:dyDescent="0.35">
      <c r="A1959">
        <v>1260.5362</v>
      </c>
      <c r="B1959">
        <v>-1.7899999999999999E-3</v>
      </c>
      <c r="C1959">
        <v>1220.0362</v>
      </c>
      <c r="D1959">
        <v>-0.60767000000000004</v>
      </c>
    </row>
    <row r="1960" spans="1:4" x14ac:dyDescent="0.35">
      <c r="A1960">
        <v>1260.6695</v>
      </c>
      <c r="B1960">
        <v>-1.7700000000000001E-3</v>
      </c>
      <c r="C1960">
        <v>1220.1695</v>
      </c>
      <c r="D1960">
        <v>-0.60282000000000002</v>
      </c>
    </row>
    <row r="1961" spans="1:4" x14ac:dyDescent="0.35">
      <c r="A1961">
        <v>1260.8028999999999</v>
      </c>
      <c r="B1961">
        <v>-1.75E-3</v>
      </c>
      <c r="C1961">
        <v>1220.3028999999999</v>
      </c>
      <c r="D1961">
        <v>-0.60328000000000004</v>
      </c>
    </row>
    <row r="1962" spans="1:4" x14ac:dyDescent="0.35">
      <c r="A1962">
        <v>1260.9363000000001</v>
      </c>
      <c r="B1962">
        <v>-1.73E-3</v>
      </c>
      <c r="C1962">
        <v>1220.4363000000001</v>
      </c>
      <c r="D1962">
        <v>-0.55683000000000005</v>
      </c>
    </row>
    <row r="1963" spans="1:4" x14ac:dyDescent="0.35">
      <c r="A1963">
        <v>1261.0696</v>
      </c>
      <c r="B1963">
        <v>-1.72E-3</v>
      </c>
      <c r="C1963">
        <v>1220.5696</v>
      </c>
      <c r="D1963">
        <v>-0.47015000000000001</v>
      </c>
    </row>
    <row r="1964" spans="1:4" x14ac:dyDescent="0.35">
      <c r="A1964">
        <v>1261.203</v>
      </c>
      <c r="B1964">
        <v>-1.6999999999999999E-3</v>
      </c>
      <c r="C1964">
        <v>1220.703</v>
      </c>
      <c r="D1964">
        <v>-0.42802000000000001</v>
      </c>
    </row>
    <row r="1965" spans="1:4" x14ac:dyDescent="0.35">
      <c r="A1965">
        <v>1261.3362999999999</v>
      </c>
      <c r="B1965">
        <v>-1.6800000000000001E-3</v>
      </c>
      <c r="C1965">
        <v>1220.8362999999999</v>
      </c>
      <c r="D1965">
        <v>-0.45629999999999998</v>
      </c>
    </row>
    <row r="1966" spans="1:4" x14ac:dyDescent="0.35">
      <c r="A1966">
        <v>1261.4697000000001</v>
      </c>
      <c r="B1966">
        <v>-1.66E-3</v>
      </c>
      <c r="C1966">
        <v>1220.9697000000001</v>
      </c>
      <c r="D1966">
        <v>-0.47369</v>
      </c>
    </row>
    <row r="1967" spans="1:4" x14ac:dyDescent="0.35">
      <c r="A1967">
        <v>1261.6030000000001</v>
      </c>
      <c r="B1967">
        <v>-1.64E-3</v>
      </c>
      <c r="C1967">
        <v>1221.1030000000001</v>
      </c>
      <c r="D1967">
        <v>-0.44313999999999998</v>
      </c>
    </row>
    <row r="1968" spans="1:4" x14ac:dyDescent="0.35">
      <c r="A1968">
        <v>1261.7364</v>
      </c>
      <c r="B1968">
        <v>-1.6299999999999999E-3</v>
      </c>
      <c r="C1968">
        <v>1221.2364</v>
      </c>
      <c r="D1968">
        <v>-0.41830000000000001</v>
      </c>
    </row>
    <row r="1969" spans="1:4" x14ac:dyDescent="0.35">
      <c r="A1969">
        <v>1261.8697</v>
      </c>
      <c r="B1969">
        <v>-1.6100000000000001E-3</v>
      </c>
      <c r="C1969">
        <v>1221.3697</v>
      </c>
      <c r="D1969">
        <v>-0.41516999999999998</v>
      </c>
    </row>
    <row r="1970" spans="1:4" x14ac:dyDescent="0.35">
      <c r="A1970">
        <v>1262.0030999999999</v>
      </c>
      <c r="B1970">
        <v>-1.5900000000000001E-3</v>
      </c>
      <c r="C1970">
        <v>1221.5030999999999</v>
      </c>
      <c r="D1970">
        <v>-0.38405</v>
      </c>
    </row>
    <row r="1971" spans="1:4" x14ac:dyDescent="0.35">
      <c r="A1971">
        <v>1262.1365000000001</v>
      </c>
      <c r="B1971">
        <v>-1.58E-3</v>
      </c>
      <c r="C1971">
        <v>1221.6365000000001</v>
      </c>
      <c r="D1971">
        <v>-0.32257000000000002</v>
      </c>
    </row>
    <row r="1972" spans="1:4" x14ac:dyDescent="0.35">
      <c r="A1972">
        <v>1262.2698</v>
      </c>
      <c r="B1972">
        <v>-1.56E-3</v>
      </c>
      <c r="C1972">
        <v>1221.7698</v>
      </c>
      <c r="D1972">
        <v>-0.28386</v>
      </c>
    </row>
    <row r="1973" spans="1:4" x14ac:dyDescent="0.35">
      <c r="A1973">
        <v>1262.4032</v>
      </c>
      <c r="B1973">
        <v>-1.5499999999999999E-3</v>
      </c>
      <c r="C1973">
        <v>1221.9032</v>
      </c>
      <c r="D1973">
        <v>-0.27999000000000002</v>
      </c>
    </row>
    <row r="1974" spans="1:4" x14ac:dyDescent="0.35">
      <c r="A1974">
        <v>1262.5364999999999</v>
      </c>
      <c r="B1974">
        <v>-1.5299999999999999E-3</v>
      </c>
      <c r="C1974">
        <v>1222.0364999999999</v>
      </c>
      <c r="D1974">
        <v>-0.27152999999999999</v>
      </c>
    </row>
    <row r="1975" spans="1:4" x14ac:dyDescent="0.35">
      <c r="A1975">
        <v>1262.6699000000001</v>
      </c>
      <c r="B1975">
        <v>-1.5100000000000001E-3</v>
      </c>
      <c r="C1975">
        <v>1222.1699000000001</v>
      </c>
      <c r="D1975">
        <v>-0.24167</v>
      </c>
    </row>
    <row r="1976" spans="1:4" x14ac:dyDescent="0.35">
      <c r="A1976">
        <v>1262.8032000000001</v>
      </c>
      <c r="B1976">
        <v>-1.5E-3</v>
      </c>
      <c r="C1976">
        <v>1222.3032000000001</v>
      </c>
      <c r="D1976">
        <v>-0.2276</v>
      </c>
    </row>
    <row r="1977" spans="1:4" x14ac:dyDescent="0.35">
      <c r="A1977">
        <v>1262.9366</v>
      </c>
      <c r="B1977">
        <v>-1.48E-3</v>
      </c>
      <c r="C1977">
        <v>1222.4366</v>
      </c>
      <c r="D1977">
        <v>-0.23272000000000001</v>
      </c>
    </row>
    <row r="1978" spans="1:4" x14ac:dyDescent="0.35">
      <c r="A1978">
        <v>1263.0699</v>
      </c>
      <c r="B1978">
        <v>-1.47E-3</v>
      </c>
      <c r="C1978">
        <v>1222.5699</v>
      </c>
      <c r="D1978">
        <v>-0.22375</v>
      </c>
    </row>
    <row r="1979" spans="1:4" x14ac:dyDescent="0.35">
      <c r="A1979">
        <v>1263.2032999999999</v>
      </c>
      <c r="B1979">
        <v>-1.4599999999999999E-3</v>
      </c>
      <c r="C1979">
        <v>1222.7032999999999</v>
      </c>
      <c r="D1979">
        <v>-0.21174999999999999</v>
      </c>
    </row>
    <row r="1980" spans="1:4" x14ac:dyDescent="0.35">
      <c r="A1980">
        <v>1263.3367000000001</v>
      </c>
      <c r="B1980">
        <v>-1.4400000000000001E-3</v>
      </c>
      <c r="C1980">
        <v>1222.8367000000001</v>
      </c>
      <c r="D1980">
        <v>-0.19133</v>
      </c>
    </row>
    <row r="1981" spans="1:4" x14ac:dyDescent="0.35">
      <c r="A1981">
        <v>1263.47</v>
      </c>
      <c r="B1981">
        <v>-1.4300000000000001E-3</v>
      </c>
      <c r="C1981">
        <v>1222.97</v>
      </c>
      <c r="D1981">
        <v>-0.14937</v>
      </c>
    </row>
    <row r="1982" spans="1:4" x14ac:dyDescent="0.35">
      <c r="A1982">
        <v>1263.6034</v>
      </c>
      <c r="B1982">
        <v>-1.41E-3</v>
      </c>
      <c r="C1982">
        <v>1223.1034</v>
      </c>
      <c r="D1982">
        <v>-0.13400999999999999</v>
      </c>
    </row>
    <row r="1983" spans="1:4" x14ac:dyDescent="0.35">
      <c r="A1983">
        <v>1263.7366999999999</v>
      </c>
      <c r="B1983">
        <v>-1.4E-3</v>
      </c>
      <c r="C1983">
        <v>1223.2366999999999</v>
      </c>
      <c r="D1983">
        <v>-0.14868000000000001</v>
      </c>
    </row>
    <row r="1984" spans="1:4" x14ac:dyDescent="0.35">
      <c r="A1984">
        <v>1263.8701000000001</v>
      </c>
      <c r="B1984">
        <v>-1.39E-3</v>
      </c>
      <c r="C1984">
        <v>1223.3701000000001</v>
      </c>
      <c r="D1984">
        <v>-0.12224</v>
      </c>
    </row>
    <row r="1985" spans="1:4" x14ac:dyDescent="0.35">
      <c r="A1985">
        <v>1264.0034000000001</v>
      </c>
      <c r="B1985">
        <v>-1.3699999999999999E-3</v>
      </c>
      <c r="C1985">
        <v>1223.5034000000001</v>
      </c>
      <c r="D1985">
        <v>-4.7759999999999997E-2</v>
      </c>
    </row>
    <row r="1986" spans="1:4" x14ac:dyDescent="0.35">
      <c r="A1986">
        <v>1264.1368</v>
      </c>
      <c r="B1986">
        <v>-1.3600000000000001E-3</v>
      </c>
      <c r="C1986">
        <v>1223.6368</v>
      </c>
      <c r="D1986">
        <v>9.7599999999999996E-3</v>
      </c>
    </row>
    <row r="1987" spans="1:4" x14ac:dyDescent="0.35">
      <c r="A1987">
        <v>1264.2701</v>
      </c>
      <c r="B1987">
        <v>-1.3500000000000001E-3</v>
      </c>
      <c r="C1987">
        <v>1223.7701</v>
      </c>
      <c r="D1987">
        <v>2.0639999999999999E-2</v>
      </c>
    </row>
    <row r="1988" spans="1:4" x14ac:dyDescent="0.35">
      <c r="A1988">
        <v>1264.4034999999999</v>
      </c>
      <c r="B1988">
        <v>-1.33E-3</v>
      </c>
      <c r="C1988">
        <v>1223.9034999999999</v>
      </c>
      <c r="D1988">
        <v>7.9799999999999992E-3</v>
      </c>
    </row>
    <row r="1989" spans="1:4" x14ac:dyDescent="0.35">
      <c r="A1989">
        <v>1264.5369000000001</v>
      </c>
      <c r="B1989">
        <v>-1.32E-3</v>
      </c>
      <c r="C1989">
        <v>1224.0369000000001</v>
      </c>
      <c r="D1989">
        <v>4.5399999999999998E-3</v>
      </c>
    </row>
    <row r="1990" spans="1:4" x14ac:dyDescent="0.35">
      <c r="A1990">
        <v>1264.6702</v>
      </c>
      <c r="B1990">
        <v>-1.31E-3</v>
      </c>
      <c r="C1990">
        <v>1224.1702</v>
      </c>
      <c r="D1990">
        <v>1.3010000000000001E-2</v>
      </c>
    </row>
    <row r="1991" spans="1:4" x14ac:dyDescent="0.35">
      <c r="A1991">
        <v>1264.8036</v>
      </c>
      <c r="B1991">
        <v>-1.2999999999999999E-3</v>
      </c>
      <c r="C1991">
        <v>1224.3036</v>
      </c>
      <c r="D1991">
        <v>1.312E-2</v>
      </c>
    </row>
    <row r="1992" spans="1:4" x14ac:dyDescent="0.35">
      <c r="A1992">
        <v>1264.9368999999999</v>
      </c>
      <c r="B1992">
        <v>-1.2800000000000001E-3</v>
      </c>
      <c r="C1992">
        <v>1224.4368999999999</v>
      </c>
      <c r="D1992">
        <v>1.34E-2</v>
      </c>
    </row>
    <row r="1993" spans="1:4" x14ac:dyDescent="0.35">
      <c r="A1993">
        <v>1265.0703000000001</v>
      </c>
      <c r="B1993">
        <v>-1.2700000000000001E-3</v>
      </c>
      <c r="C1993">
        <v>1224.5703000000001</v>
      </c>
      <c r="D1993">
        <v>3.2050000000000002E-2</v>
      </c>
    </row>
    <row r="1994" spans="1:4" x14ac:dyDescent="0.35">
      <c r="A1994">
        <v>1265.2036000000001</v>
      </c>
      <c r="B1994">
        <v>-1.2600000000000001E-3</v>
      </c>
      <c r="C1994">
        <v>1224.7036000000001</v>
      </c>
      <c r="D1994">
        <v>5.5489999999999998E-2</v>
      </c>
    </row>
    <row r="1995" spans="1:4" x14ac:dyDescent="0.35">
      <c r="A1995">
        <v>1265.337</v>
      </c>
      <c r="B1995">
        <v>-1.25E-3</v>
      </c>
      <c r="C1995">
        <v>1224.837</v>
      </c>
      <c r="D1995">
        <v>7.392E-2</v>
      </c>
    </row>
    <row r="1996" spans="1:4" x14ac:dyDescent="0.35">
      <c r="A1996">
        <v>1265.4703</v>
      </c>
      <c r="B1996">
        <v>-1.24E-3</v>
      </c>
      <c r="C1996">
        <v>1224.9703</v>
      </c>
      <c r="D1996">
        <v>9.9049999999999999E-2</v>
      </c>
    </row>
    <row r="1997" spans="1:4" x14ac:dyDescent="0.35">
      <c r="A1997">
        <v>1265.6036999999999</v>
      </c>
      <c r="B1997">
        <v>-1.23E-3</v>
      </c>
      <c r="C1997">
        <v>1225.1036999999999</v>
      </c>
      <c r="D1997">
        <v>0.12667</v>
      </c>
    </row>
    <row r="1998" spans="1:4" x14ac:dyDescent="0.35">
      <c r="A1998">
        <v>1265.7371000000001</v>
      </c>
      <c r="B1998">
        <v>-1.2099999999999999E-3</v>
      </c>
      <c r="C1998">
        <v>1225.2371000000001</v>
      </c>
      <c r="D1998">
        <v>0.12820000000000001</v>
      </c>
    </row>
    <row r="1999" spans="1:4" x14ac:dyDescent="0.35">
      <c r="A1999">
        <v>1265.8704</v>
      </c>
      <c r="B1999">
        <v>-1.1999999999999999E-3</v>
      </c>
      <c r="C1999">
        <v>1225.3704</v>
      </c>
      <c r="D1999">
        <v>0.10304000000000001</v>
      </c>
    </row>
    <row r="2000" spans="1:4" x14ac:dyDescent="0.35">
      <c r="A2000">
        <v>1266.0038</v>
      </c>
      <c r="B2000">
        <v>-1.1900000000000001E-3</v>
      </c>
      <c r="C2000">
        <v>1225.5038</v>
      </c>
      <c r="D2000">
        <v>0.10085</v>
      </c>
    </row>
    <row r="2001" spans="1:4" x14ac:dyDescent="0.35">
      <c r="A2001">
        <v>1266.1370999999999</v>
      </c>
      <c r="B2001">
        <v>-1.1800000000000001E-3</v>
      </c>
      <c r="C2001">
        <v>1225.6370999999999</v>
      </c>
      <c r="D2001">
        <v>0.14362</v>
      </c>
    </row>
    <row r="2002" spans="1:4" x14ac:dyDescent="0.35">
      <c r="A2002">
        <v>1266.2705000000001</v>
      </c>
      <c r="B2002">
        <v>-1.17E-3</v>
      </c>
      <c r="C2002">
        <v>1225.7705000000001</v>
      </c>
      <c r="D2002">
        <v>0.19139</v>
      </c>
    </row>
    <row r="2003" spans="1:4" x14ac:dyDescent="0.35">
      <c r="A2003">
        <v>1266.4038</v>
      </c>
      <c r="B2003">
        <v>-1.16E-3</v>
      </c>
      <c r="C2003">
        <v>1225.9038</v>
      </c>
      <c r="D2003">
        <v>0.21479999999999999</v>
      </c>
    </row>
    <row r="2004" spans="1:4" x14ac:dyDescent="0.35">
      <c r="A2004">
        <v>1266.5372</v>
      </c>
      <c r="B2004">
        <v>-1.15E-3</v>
      </c>
      <c r="C2004">
        <v>1226.0372</v>
      </c>
      <c r="D2004">
        <v>0.22195000000000001</v>
      </c>
    </row>
    <row r="2005" spans="1:4" x14ac:dyDescent="0.35">
      <c r="A2005">
        <v>1266.6704999999999</v>
      </c>
      <c r="B2005">
        <v>-1.14E-3</v>
      </c>
      <c r="C2005">
        <v>1226.1704999999999</v>
      </c>
      <c r="D2005">
        <v>0.23046</v>
      </c>
    </row>
    <row r="2006" spans="1:4" x14ac:dyDescent="0.35">
      <c r="A2006">
        <v>1266.8039000000001</v>
      </c>
      <c r="B2006">
        <v>-1.1299999999999999E-3</v>
      </c>
      <c r="C2006">
        <v>1226.3039000000001</v>
      </c>
      <c r="D2006">
        <v>0.25752999999999998</v>
      </c>
    </row>
    <row r="2007" spans="1:4" x14ac:dyDescent="0.35">
      <c r="A2007">
        <v>1266.9373000000001</v>
      </c>
      <c r="B2007">
        <v>-1.1199999999999999E-3</v>
      </c>
      <c r="C2007">
        <v>1226.4373000000001</v>
      </c>
      <c r="D2007">
        <v>0.29474</v>
      </c>
    </row>
    <row r="2008" spans="1:4" x14ac:dyDescent="0.35">
      <c r="A2008">
        <v>1267.0706</v>
      </c>
      <c r="B2008">
        <v>-1.1100000000000001E-3</v>
      </c>
      <c r="C2008">
        <v>1226.5706</v>
      </c>
      <c r="D2008">
        <v>0.30973000000000001</v>
      </c>
    </row>
    <row r="2009" spans="1:4" x14ac:dyDescent="0.35">
      <c r="A2009">
        <v>1267.204</v>
      </c>
      <c r="B2009">
        <v>-1.1000000000000001E-3</v>
      </c>
      <c r="C2009">
        <v>1226.704</v>
      </c>
      <c r="D2009">
        <v>0.29969000000000001</v>
      </c>
    </row>
    <row r="2010" spans="1:4" x14ac:dyDescent="0.35">
      <c r="A2010">
        <v>1267.3372999999999</v>
      </c>
      <c r="B2010">
        <v>-1.09E-3</v>
      </c>
      <c r="C2010">
        <v>1226.8372999999999</v>
      </c>
      <c r="D2010">
        <v>0.28881000000000001</v>
      </c>
    </row>
    <row r="2011" spans="1:4" x14ac:dyDescent="0.35">
      <c r="A2011">
        <v>1267.4707000000001</v>
      </c>
      <c r="B2011">
        <v>-1.08E-3</v>
      </c>
      <c r="C2011">
        <v>1226.9707000000001</v>
      </c>
      <c r="D2011">
        <v>0.29419000000000001</v>
      </c>
    </row>
    <row r="2012" spans="1:4" x14ac:dyDescent="0.35">
      <c r="A2012">
        <v>1267.604</v>
      </c>
      <c r="B2012">
        <v>-1.07E-3</v>
      </c>
      <c r="C2012">
        <v>1227.104</v>
      </c>
      <c r="D2012">
        <v>0.31913999999999998</v>
      </c>
    </row>
    <row r="2013" spans="1:4" x14ac:dyDescent="0.35">
      <c r="A2013">
        <v>1267.7374</v>
      </c>
      <c r="B2013">
        <v>-1.06E-3</v>
      </c>
      <c r="C2013">
        <v>1227.2374</v>
      </c>
      <c r="D2013">
        <v>0.33334000000000003</v>
      </c>
    </row>
    <row r="2014" spans="1:4" x14ac:dyDescent="0.35">
      <c r="A2014">
        <v>1267.8706999999999</v>
      </c>
      <c r="B2014">
        <v>-1.0499999999999999E-3</v>
      </c>
      <c r="C2014">
        <v>1227.3706999999999</v>
      </c>
      <c r="D2014">
        <v>0.31091000000000002</v>
      </c>
    </row>
    <row r="2015" spans="1:4" x14ac:dyDescent="0.35">
      <c r="A2015">
        <v>1268.0041000000001</v>
      </c>
      <c r="B2015">
        <v>-1.0499999999999999E-3</v>
      </c>
      <c r="C2015">
        <v>1227.5041000000001</v>
      </c>
      <c r="D2015">
        <v>0.28533999999999998</v>
      </c>
    </row>
    <row r="2016" spans="1:4" x14ac:dyDescent="0.35">
      <c r="A2016">
        <v>1268.1375</v>
      </c>
      <c r="B2016">
        <v>-1.0399999999999999E-3</v>
      </c>
      <c r="C2016">
        <v>1227.6375</v>
      </c>
      <c r="D2016">
        <v>0.26472000000000001</v>
      </c>
    </row>
    <row r="2017" spans="1:4" x14ac:dyDescent="0.35">
      <c r="A2017">
        <v>1268.2708</v>
      </c>
      <c r="B2017">
        <v>-1.0300000000000001E-3</v>
      </c>
      <c r="C2017">
        <v>1227.7708</v>
      </c>
      <c r="D2017">
        <v>0.19950999999999999</v>
      </c>
    </row>
    <row r="2018" spans="1:4" x14ac:dyDescent="0.35">
      <c r="A2018">
        <v>1268.4041999999999</v>
      </c>
      <c r="B2018">
        <v>-1.0200000000000001E-3</v>
      </c>
      <c r="C2018">
        <v>1227.9041999999999</v>
      </c>
      <c r="D2018">
        <v>0.10287</v>
      </c>
    </row>
    <row r="2019" spans="1:4" x14ac:dyDescent="0.35">
      <c r="A2019">
        <v>1268.5374999999999</v>
      </c>
      <c r="B2019">
        <v>-1.01E-3</v>
      </c>
      <c r="C2019">
        <v>1228.0374999999999</v>
      </c>
      <c r="D2019">
        <v>1.7909999999999999E-2</v>
      </c>
    </row>
    <row r="2020" spans="1:4" x14ac:dyDescent="0.35">
      <c r="A2020">
        <v>1268.6709000000001</v>
      </c>
      <c r="B2020">
        <v>-1E-3</v>
      </c>
      <c r="C2020">
        <v>1228.1709000000001</v>
      </c>
      <c r="D2020">
        <v>-7.961E-2</v>
      </c>
    </row>
    <row r="2021" spans="1:4" x14ac:dyDescent="0.35">
      <c r="A2021">
        <v>1268.8042</v>
      </c>
      <c r="B2021" s="2">
        <v>-9.9316899999999991E-4</v>
      </c>
      <c r="C2021">
        <v>1228.3042</v>
      </c>
      <c r="D2021">
        <v>-0.19733999999999999</v>
      </c>
    </row>
    <row r="2022" spans="1:4" x14ac:dyDescent="0.35">
      <c r="A2022">
        <v>1268.9376</v>
      </c>
      <c r="B2022" s="2">
        <v>-9.8488200000000008E-4</v>
      </c>
      <c r="C2022">
        <v>1228.4376</v>
      </c>
      <c r="D2022">
        <v>-0.29254999999999998</v>
      </c>
    </row>
    <row r="2023" spans="1:4" x14ac:dyDescent="0.35">
      <c r="A2023">
        <v>1269.0708999999999</v>
      </c>
      <c r="B2023" s="2">
        <v>-9.7669300000000005E-4</v>
      </c>
      <c r="C2023">
        <v>1228.5708999999999</v>
      </c>
      <c r="D2023">
        <v>-0.35560000000000003</v>
      </c>
    </row>
    <row r="2024" spans="1:4" x14ac:dyDescent="0.35">
      <c r="A2024">
        <v>1269.2043000000001</v>
      </c>
      <c r="B2024" s="2">
        <v>-9.6860100000000003E-4</v>
      </c>
      <c r="C2024">
        <v>1228.7043000000001</v>
      </c>
      <c r="D2024">
        <v>-0.41371999999999998</v>
      </c>
    </row>
    <row r="2025" spans="1:4" x14ac:dyDescent="0.35">
      <c r="A2025">
        <v>1269.3377</v>
      </c>
      <c r="B2025" s="2">
        <v>-9.6060299999999998E-4</v>
      </c>
      <c r="C2025">
        <v>1228.8377</v>
      </c>
      <c r="D2025">
        <v>-0.48196</v>
      </c>
    </row>
    <row r="2026" spans="1:4" x14ac:dyDescent="0.35">
      <c r="A2026">
        <v>1269.471</v>
      </c>
      <c r="B2026" s="2">
        <v>-9.5269899999999999E-4</v>
      </c>
      <c r="C2026">
        <v>1228.971</v>
      </c>
      <c r="D2026">
        <v>-0.55069000000000001</v>
      </c>
    </row>
    <row r="2027" spans="1:4" x14ac:dyDescent="0.35">
      <c r="A2027">
        <v>1269.6043999999999</v>
      </c>
      <c r="B2027" s="2">
        <v>-9.4488700000000005E-4</v>
      </c>
      <c r="C2027">
        <v>1229.1043999999999</v>
      </c>
      <c r="D2027">
        <v>-0.6028</v>
      </c>
    </row>
    <row r="2028" spans="1:4" x14ac:dyDescent="0.35">
      <c r="A2028">
        <v>1269.7376999999999</v>
      </c>
      <c r="B2028" s="2">
        <v>-9.3716600000000002E-4</v>
      </c>
      <c r="C2028">
        <v>1229.2376999999999</v>
      </c>
      <c r="D2028">
        <v>-0.63660000000000005</v>
      </c>
    </row>
    <row r="2029" spans="1:4" x14ac:dyDescent="0.35">
      <c r="A2029">
        <v>1269.8711000000001</v>
      </c>
      <c r="B2029" s="2">
        <v>-9.2953299999999997E-4</v>
      </c>
      <c r="C2029">
        <v>1229.3711000000001</v>
      </c>
      <c r="D2029">
        <v>-0.65610999999999997</v>
      </c>
    </row>
    <row r="2030" spans="1:4" x14ac:dyDescent="0.35">
      <c r="A2030">
        <v>1270.0044</v>
      </c>
      <c r="B2030" s="2">
        <v>-9.2198900000000001E-4</v>
      </c>
      <c r="C2030">
        <v>1229.5044</v>
      </c>
      <c r="D2030">
        <v>-0.64907999999999999</v>
      </c>
    </row>
    <row r="2031" spans="1:4" x14ac:dyDescent="0.35">
      <c r="A2031">
        <v>1270.1378</v>
      </c>
      <c r="B2031" s="2">
        <v>-9.14531E-4</v>
      </c>
      <c r="C2031">
        <v>1229.6378</v>
      </c>
      <c r="D2031">
        <v>-0.62192999999999998</v>
      </c>
    </row>
    <row r="2032" spans="1:4" x14ac:dyDescent="0.35">
      <c r="A2032">
        <v>1270.2710999999999</v>
      </c>
      <c r="B2032" s="2">
        <v>-9.0715800000000003E-4</v>
      </c>
      <c r="C2032">
        <v>1229.7710999999999</v>
      </c>
      <c r="D2032">
        <v>-0.61270999999999998</v>
      </c>
    </row>
    <row r="2033" spans="1:4" x14ac:dyDescent="0.35">
      <c r="A2033">
        <v>1270.4045000000001</v>
      </c>
      <c r="B2033" s="2">
        <v>-8.9986899999999997E-4</v>
      </c>
      <c r="C2033">
        <v>1229.9045000000001</v>
      </c>
      <c r="D2033">
        <v>-0.62104000000000004</v>
      </c>
    </row>
    <row r="2034" spans="1:4" x14ac:dyDescent="0.35">
      <c r="A2034">
        <v>1270.5379</v>
      </c>
      <c r="B2034" s="2">
        <v>-8.9266300000000003E-4</v>
      </c>
      <c r="C2034">
        <v>1230.0379</v>
      </c>
      <c r="D2034">
        <v>-0.60382000000000002</v>
      </c>
    </row>
    <row r="2035" spans="1:4" x14ac:dyDescent="0.35">
      <c r="A2035">
        <v>1270.6712</v>
      </c>
      <c r="B2035" s="2">
        <v>-8.8553899999999997E-4</v>
      </c>
      <c r="C2035">
        <v>1230.1712</v>
      </c>
      <c r="D2035">
        <v>-0.55459000000000003</v>
      </c>
    </row>
    <row r="2036" spans="1:4" x14ac:dyDescent="0.35">
      <c r="A2036">
        <v>1270.8045999999999</v>
      </c>
      <c r="B2036" s="2">
        <v>-8.7849499999999997E-4</v>
      </c>
      <c r="C2036">
        <v>1230.3045999999999</v>
      </c>
      <c r="D2036">
        <v>-0.51987000000000005</v>
      </c>
    </row>
    <row r="2037" spans="1:4" x14ac:dyDescent="0.35">
      <c r="A2037">
        <v>1270.9378999999999</v>
      </c>
      <c r="B2037" s="2">
        <v>-8.7152900000000001E-4</v>
      </c>
      <c r="C2037">
        <v>1230.4378999999999</v>
      </c>
      <c r="D2037">
        <v>-0.53771000000000002</v>
      </c>
    </row>
    <row r="2038" spans="1:4" x14ac:dyDescent="0.35">
      <c r="A2038">
        <v>1271.0713000000001</v>
      </c>
      <c r="B2038" s="2">
        <v>-8.6464199999999999E-4</v>
      </c>
      <c r="C2038">
        <v>1230.5713000000001</v>
      </c>
      <c r="D2038">
        <v>-0.57750999999999997</v>
      </c>
    </row>
    <row r="2039" spans="1:4" x14ac:dyDescent="0.35">
      <c r="A2039">
        <v>1271.2046</v>
      </c>
      <c r="B2039" s="2">
        <v>-8.5783099999999998E-4</v>
      </c>
      <c r="C2039">
        <v>1230.7046</v>
      </c>
      <c r="D2039">
        <v>-0.57211999999999996</v>
      </c>
    </row>
    <row r="2040" spans="1:4" x14ac:dyDescent="0.35">
      <c r="A2040">
        <v>1271.338</v>
      </c>
      <c r="B2040" s="2">
        <v>-8.5109699999999999E-4</v>
      </c>
      <c r="C2040">
        <v>1230.838</v>
      </c>
      <c r="D2040">
        <v>-0.51893</v>
      </c>
    </row>
    <row r="2041" spans="1:4" x14ac:dyDescent="0.35">
      <c r="A2041">
        <v>1271.4712999999999</v>
      </c>
      <c r="B2041" s="2">
        <v>-8.4443599999999995E-4</v>
      </c>
      <c r="C2041">
        <v>1230.9712999999999</v>
      </c>
      <c r="D2041">
        <v>-0.47154000000000001</v>
      </c>
    </row>
    <row r="2042" spans="1:4" x14ac:dyDescent="0.35">
      <c r="A2042">
        <v>1271.6047000000001</v>
      </c>
      <c r="B2042" s="2">
        <v>-8.3784899999999999E-4</v>
      </c>
      <c r="C2042">
        <v>1231.1047000000001</v>
      </c>
      <c r="D2042">
        <v>-0.45167000000000002</v>
      </c>
    </row>
    <row r="2043" spans="1:4" x14ac:dyDescent="0.35">
      <c r="A2043">
        <v>1271.7381</v>
      </c>
      <c r="B2043" s="2">
        <v>-8.3133499999999999E-4</v>
      </c>
      <c r="C2043">
        <v>1231.2381</v>
      </c>
      <c r="D2043">
        <v>-0.45605000000000001</v>
      </c>
    </row>
    <row r="2044" spans="1:4" x14ac:dyDescent="0.35">
      <c r="A2044">
        <v>1271.8714</v>
      </c>
      <c r="B2044" s="2">
        <v>-8.2489200000000003E-4</v>
      </c>
      <c r="C2044">
        <v>1231.3714</v>
      </c>
      <c r="D2044">
        <v>-0.47083000000000003</v>
      </c>
    </row>
    <row r="2045" spans="1:4" x14ac:dyDescent="0.35">
      <c r="A2045">
        <v>1272.0047999999999</v>
      </c>
      <c r="B2045" s="2">
        <v>-8.1851899999999997E-4</v>
      </c>
      <c r="C2045">
        <v>1231.5047999999999</v>
      </c>
      <c r="D2045">
        <v>-0.46226</v>
      </c>
    </row>
    <row r="2046" spans="1:4" x14ac:dyDescent="0.35">
      <c r="A2046">
        <v>1272.1380999999999</v>
      </c>
      <c r="B2046" s="2">
        <v>-8.1221500000000003E-4</v>
      </c>
      <c r="C2046">
        <v>1231.6380999999999</v>
      </c>
      <c r="D2046">
        <v>-0.43855</v>
      </c>
    </row>
    <row r="2047" spans="1:4" x14ac:dyDescent="0.35">
      <c r="A2047">
        <v>1272.2715000000001</v>
      </c>
      <c r="B2047" s="2">
        <v>-8.0597999999999998E-4</v>
      </c>
      <c r="C2047">
        <v>1231.7715000000001</v>
      </c>
      <c r="D2047">
        <v>-0.43614000000000003</v>
      </c>
    </row>
    <row r="2048" spans="1:4" x14ac:dyDescent="0.35">
      <c r="A2048">
        <v>1272.4048</v>
      </c>
      <c r="B2048" s="2">
        <v>-7.9981200000000001E-4</v>
      </c>
      <c r="C2048">
        <v>1231.9048</v>
      </c>
      <c r="D2048">
        <v>-0.44303999999999999</v>
      </c>
    </row>
    <row r="2049" spans="1:4" x14ac:dyDescent="0.35">
      <c r="A2049">
        <v>1272.5382</v>
      </c>
      <c r="B2049" s="2">
        <v>-7.93711E-4</v>
      </c>
      <c r="C2049">
        <v>1232.0382</v>
      </c>
      <c r="D2049">
        <v>-0.43306</v>
      </c>
    </row>
    <row r="2050" spans="1:4" x14ac:dyDescent="0.35">
      <c r="A2050">
        <v>1272.6714999999999</v>
      </c>
      <c r="B2050" s="2">
        <v>-7.8767500000000005E-4</v>
      </c>
      <c r="C2050">
        <v>1232.1714999999999</v>
      </c>
      <c r="D2050">
        <v>-0.41428999999999999</v>
      </c>
    </row>
    <row r="2051" spans="1:4" x14ac:dyDescent="0.35">
      <c r="A2051">
        <v>1272.8049000000001</v>
      </c>
      <c r="B2051" s="2">
        <v>-7.8170400000000004E-4</v>
      </c>
      <c r="C2051">
        <v>1232.3049000000001</v>
      </c>
      <c r="D2051">
        <v>-0.41039999999999999</v>
      </c>
    </row>
    <row r="2052" spans="1:4" x14ac:dyDescent="0.35">
      <c r="A2052">
        <v>1272.9383</v>
      </c>
      <c r="B2052" s="2">
        <v>-7.7579600000000004E-4</v>
      </c>
      <c r="C2052">
        <v>1232.4383</v>
      </c>
      <c r="D2052">
        <v>-0.42292999999999997</v>
      </c>
    </row>
    <row r="2053" spans="1:4" x14ac:dyDescent="0.35">
      <c r="A2053">
        <v>1273.0716</v>
      </c>
      <c r="B2053" s="2">
        <v>-7.6995199999999996E-4</v>
      </c>
      <c r="C2053">
        <v>1232.5716</v>
      </c>
      <c r="D2053">
        <v>-0.42235</v>
      </c>
    </row>
    <row r="2054" spans="1:4" x14ac:dyDescent="0.35">
      <c r="A2054">
        <v>1273.2049999999999</v>
      </c>
      <c r="B2054" s="2">
        <v>-7.6416899999999998E-4</v>
      </c>
      <c r="C2054">
        <v>1232.7049999999999</v>
      </c>
      <c r="D2054">
        <v>-0.39602999999999999</v>
      </c>
    </row>
    <row r="2055" spans="1:4" x14ac:dyDescent="0.35">
      <c r="A2055">
        <v>1273.3382999999999</v>
      </c>
      <c r="B2055" s="2">
        <v>-7.5844699999999998E-4</v>
      </c>
      <c r="C2055">
        <v>1232.8382999999999</v>
      </c>
      <c r="D2055">
        <v>-0.37012</v>
      </c>
    </row>
    <row r="2056" spans="1:4" x14ac:dyDescent="0.35">
      <c r="A2056">
        <v>1273.4717000000001</v>
      </c>
      <c r="B2056" s="2">
        <v>-7.5278499999999996E-4</v>
      </c>
      <c r="C2056">
        <v>1232.9717000000001</v>
      </c>
      <c r="D2056">
        <v>-0.36070000000000002</v>
      </c>
    </row>
    <row r="2057" spans="1:4" x14ac:dyDescent="0.35">
      <c r="A2057">
        <v>1273.605</v>
      </c>
      <c r="B2057" s="2">
        <v>-7.4718300000000001E-4</v>
      </c>
      <c r="C2057">
        <v>1233.105</v>
      </c>
      <c r="D2057">
        <v>-0.35206999999999999</v>
      </c>
    </row>
    <row r="2058" spans="1:4" x14ac:dyDescent="0.35">
      <c r="A2058">
        <v>1273.7384</v>
      </c>
      <c r="B2058" s="2">
        <v>-7.4163899999999999E-4</v>
      </c>
      <c r="C2058">
        <v>1233.2384</v>
      </c>
      <c r="D2058">
        <v>-0.33391999999999999</v>
      </c>
    </row>
    <row r="2059" spans="1:4" x14ac:dyDescent="0.35">
      <c r="A2059">
        <v>1273.8716999999999</v>
      </c>
      <c r="B2059" s="2">
        <v>-7.3615300000000002E-4</v>
      </c>
      <c r="C2059">
        <v>1233.3716999999999</v>
      </c>
      <c r="D2059">
        <v>-0.31025000000000003</v>
      </c>
    </row>
    <row r="2060" spans="1:4" x14ac:dyDescent="0.35">
      <c r="A2060">
        <v>1274.0051000000001</v>
      </c>
      <c r="B2060" s="2">
        <v>-7.3072399999999998E-4</v>
      </c>
      <c r="C2060">
        <v>1233.5051000000001</v>
      </c>
      <c r="D2060">
        <v>-0.29176999999999997</v>
      </c>
    </row>
    <row r="2061" spans="1:4" x14ac:dyDescent="0.35">
      <c r="A2061">
        <v>1274.1385</v>
      </c>
      <c r="B2061" s="2">
        <v>-7.2535199999999996E-4</v>
      </c>
      <c r="C2061">
        <v>1233.6385</v>
      </c>
      <c r="D2061">
        <v>-0.30169000000000001</v>
      </c>
    </row>
    <row r="2062" spans="1:4" x14ac:dyDescent="0.35">
      <c r="A2062">
        <v>1274.2718</v>
      </c>
      <c r="B2062" s="2">
        <v>-7.2003400000000004E-4</v>
      </c>
      <c r="C2062">
        <v>1233.7718</v>
      </c>
      <c r="D2062">
        <v>-0.33223000000000003</v>
      </c>
    </row>
    <row r="2063" spans="1:4" x14ac:dyDescent="0.35">
      <c r="A2063">
        <v>1274.4051999999999</v>
      </c>
      <c r="B2063" s="2">
        <v>-7.1477200000000002E-4</v>
      </c>
      <c r="C2063">
        <v>1233.9051999999999</v>
      </c>
      <c r="D2063">
        <v>-0.34760000000000002</v>
      </c>
    </row>
    <row r="2064" spans="1:4" x14ac:dyDescent="0.35">
      <c r="A2064">
        <v>1274.5385000000001</v>
      </c>
      <c r="B2064" s="2">
        <v>-7.0956299999999997E-4</v>
      </c>
      <c r="C2064">
        <v>1234.0385000000001</v>
      </c>
      <c r="D2064">
        <v>-0.34466000000000002</v>
      </c>
    </row>
    <row r="2065" spans="1:4" x14ac:dyDescent="0.35">
      <c r="A2065">
        <v>1274.6719000000001</v>
      </c>
      <c r="B2065" s="2">
        <v>-7.0440800000000001E-4</v>
      </c>
      <c r="C2065">
        <v>1234.1719000000001</v>
      </c>
      <c r="D2065">
        <v>-0.32401999999999997</v>
      </c>
    </row>
    <row r="2066" spans="1:4" x14ac:dyDescent="0.35">
      <c r="A2066">
        <v>1274.8052</v>
      </c>
      <c r="B2066" s="2">
        <v>-6.99305E-4</v>
      </c>
      <c r="C2066">
        <v>1234.3052</v>
      </c>
      <c r="D2066">
        <v>-0.28505000000000003</v>
      </c>
    </row>
    <row r="2067" spans="1:4" x14ac:dyDescent="0.35">
      <c r="A2067">
        <v>1274.9386</v>
      </c>
      <c r="B2067" s="2">
        <v>-6.9425400000000005E-4</v>
      </c>
      <c r="C2067">
        <v>1234.4386</v>
      </c>
      <c r="D2067">
        <v>-0.26506000000000002</v>
      </c>
    </row>
    <row r="2068" spans="1:4" x14ac:dyDescent="0.35">
      <c r="A2068">
        <v>1275.0718999999999</v>
      </c>
      <c r="B2068" s="2">
        <v>-6.8925400000000004E-4</v>
      </c>
      <c r="C2068">
        <v>1234.5718999999999</v>
      </c>
      <c r="D2068">
        <v>-0.28121000000000002</v>
      </c>
    </row>
    <row r="2069" spans="1:4" x14ac:dyDescent="0.35">
      <c r="A2069">
        <v>1275.2053000000001</v>
      </c>
      <c r="B2069" s="2">
        <v>-6.8430400000000005E-4</v>
      </c>
      <c r="C2069">
        <v>1234.7053000000001</v>
      </c>
      <c r="D2069">
        <v>-0.2928</v>
      </c>
    </row>
    <row r="2070" spans="1:4" x14ac:dyDescent="0.35">
      <c r="A2070">
        <v>1275.3387</v>
      </c>
      <c r="B2070" s="2">
        <v>-6.79405E-4</v>
      </c>
      <c r="C2070">
        <v>1234.8387</v>
      </c>
      <c r="D2070">
        <v>-0.28172999999999998</v>
      </c>
    </row>
    <row r="2071" spans="1:4" x14ac:dyDescent="0.35">
      <c r="A2071">
        <v>1275.472</v>
      </c>
      <c r="B2071" s="2">
        <v>-6.7455399999999995E-4</v>
      </c>
      <c r="C2071">
        <v>1234.972</v>
      </c>
      <c r="D2071">
        <v>-0.28439999999999999</v>
      </c>
    </row>
    <row r="2072" spans="1:4" x14ac:dyDescent="0.35">
      <c r="A2072">
        <v>1275.6053999999999</v>
      </c>
      <c r="B2072" s="2">
        <v>-6.6975200000000002E-4</v>
      </c>
      <c r="C2072">
        <v>1235.1053999999999</v>
      </c>
      <c r="D2072">
        <v>-0.29691000000000001</v>
      </c>
    </row>
    <row r="2073" spans="1:4" x14ac:dyDescent="0.35">
      <c r="A2073">
        <v>1275.7387000000001</v>
      </c>
      <c r="B2073" s="2">
        <v>-6.6499799999999998E-4</v>
      </c>
      <c r="C2073">
        <v>1235.2387000000001</v>
      </c>
      <c r="D2073">
        <v>-0.28499999999999998</v>
      </c>
    </row>
    <row r="2074" spans="1:4" x14ac:dyDescent="0.35">
      <c r="A2074">
        <v>1275.8721</v>
      </c>
      <c r="B2074" s="2">
        <v>-6.6029200000000004E-4</v>
      </c>
      <c r="C2074">
        <v>1235.3721</v>
      </c>
      <c r="D2074">
        <v>-0.27515000000000001</v>
      </c>
    </row>
    <row r="2075" spans="1:4" x14ac:dyDescent="0.35">
      <c r="A2075">
        <v>1276.0054</v>
      </c>
      <c r="B2075" s="2">
        <v>-6.5563100000000005E-4</v>
      </c>
      <c r="C2075">
        <v>1235.5054</v>
      </c>
      <c r="D2075">
        <v>-0.29049999999999998</v>
      </c>
    </row>
    <row r="2076" spans="1:4" x14ac:dyDescent="0.35">
      <c r="A2076">
        <v>1276.1387999999999</v>
      </c>
      <c r="B2076" s="2">
        <v>-6.5101700000000005E-4</v>
      </c>
      <c r="C2076">
        <v>1235.6387999999999</v>
      </c>
      <c r="D2076">
        <v>-0.30614000000000002</v>
      </c>
    </row>
    <row r="2077" spans="1:4" x14ac:dyDescent="0.35">
      <c r="A2077">
        <v>1276.2720999999999</v>
      </c>
      <c r="B2077" s="2">
        <v>-6.46449E-4</v>
      </c>
      <c r="C2077">
        <v>1235.7720999999999</v>
      </c>
      <c r="D2077">
        <v>-0.29903000000000002</v>
      </c>
    </row>
    <row r="2078" spans="1:4" x14ac:dyDescent="0.35">
      <c r="A2078">
        <v>1276.4055000000001</v>
      </c>
      <c r="B2078" s="2">
        <v>-6.41925E-4</v>
      </c>
      <c r="C2078">
        <v>1235.9055000000001</v>
      </c>
      <c r="D2078">
        <v>-0.26301000000000002</v>
      </c>
    </row>
    <row r="2079" spans="1:4" x14ac:dyDescent="0.35">
      <c r="A2079">
        <v>1276.5389</v>
      </c>
      <c r="B2079" s="2">
        <v>-6.3744500000000005E-4</v>
      </c>
      <c r="C2079">
        <v>1236.0389</v>
      </c>
      <c r="D2079">
        <v>-0.22542000000000001</v>
      </c>
    </row>
    <row r="2080" spans="1:4" x14ac:dyDescent="0.35">
      <c r="A2080">
        <v>1276.6722</v>
      </c>
      <c r="B2080" s="2">
        <v>-6.3301000000000004E-4</v>
      </c>
      <c r="C2080">
        <v>1236.1722</v>
      </c>
      <c r="D2080">
        <v>-0.22209000000000001</v>
      </c>
    </row>
    <row r="2081" spans="1:4" x14ac:dyDescent="0.35">
      <c r="A2081">
        <v>1276.8055999999999</v>
      </c>
      <c r="B2081" s="2">
        <v>-6.2861700000000004E-4</v>
      </c>
      <c r="C2081">
        <v>1236.3055999999999</v>
      </c>
      <c r="D2081">
        <v>-0.24426</v>
      </c>
    </row>
    <row r="2082" spans="1:4" x14ac:dyDescent="0.35">
      <c r="A2082">
        <v>1276.9389000000001</v>
      </c>
      <c r="B2082" s="2">
        <v>-6.2426699999999996E-4</v>
      </c>
      <c r="C2082">
        <v>1236.4389000000001</v>
      </c>
      <c r="D2082">
        <v>-0.25951999999999997</v>
      </c>
    </row>
    <row r="2083" spans="1:4" x14ac:dyDescent="0.35">
      <c r="A2083">
        <v>1277.0723</v>
      </c>
      <c r="B2083" s="2">
        <v>-6.19959E-4</v>
      </c>
      <c r="C2083">
        <v>1236.5723</v>
      </c>
      <c r="D2083">
        <v>-0.25727</v>
      </c>
    </row>
    <row r="2084" spans="1:4" x14ac:dyDescent="0.35">
      <c r="A2084">
        <v>1277.2056</v>
      </c>
      <c r="B2084" s="2">
        <v>-6.1569299999999995E-4</v>
      </c>
      <c r="C2084">
        <v>1236.7056</v>
      </c>
      <c r="D2084">
        <v>-0.24149999999999999</v>
      </c>
    </row>
    <row r="2085" spans="1:4" x14ac:dyDescent="0.35">
      <c r="A2085">
        <v>1277.3389999999999</v>
      </c>
      <c r="B2085" s="2">
        <v>-6.1146799999999999E-4</v>
      </c>
      <c r="C2085">
        <v>1236.8389999999999</v>
      </c>
      <c r="D2085">
        <v>-0.22536999999999999</v>
      </c>
    </row>
    <row r="2086" spans="1:4" x14ac:dyDescent="0.35">
      <c r="A2086">
        <v>1277.4722999999999</v>
      </c>
      <c r="B2086" s="2">
        <v>-6.0728300000000002E-4</v>
      </c>
      <c r="C2086">
        <v>1236.9722999999999</v>
      </c>
      <c r="D2086">
        <v>-0.24393000000000001</v>
      </c>
    </row>
    <row r="2087" spans="1:4" x14ac:dyDescent="0.35">
      <c r="A2087">
        <v>1277.6057000000001</v>
      </c>
      <c r="B2087" s="2">
        <v>-6.0313800000000002E-4</v>
      </c>
      <c r="C2087">
        <v>1237.1057000000001</v>
      </c>
      <c r="D2087">
        <v>-0.28047</v>
      </c>
    </row>
    <row r="2088" spans="1:4" x14ac:dyDescent="0.35">
      <c r="A2088">
        <v>1277.7391</v>
      </c>
      <c r="B2088" s="2">
        <v>-5.9903300000000001E-4</v>
      </c>
      <c r="C2088">
        <v>1237.2391</v>
      </c>
      <c r="D2088">
        <v>-0.26668999999999998</v>
      </c>
    </row>
    <row r="2089" spans="1:4" x14ac:dyDescent="0.35">
      <c r="A2089">
        <v>1277.8724</v>
      </c>
      <c r="B2089" s="2">
        <v>-5.9496699999999996E-4</v>
      </c>
      <c r="C2089">
        <v>1237.3724</v>
      </c>
      <c r="D2089">
        <v>-0.22397</v>
      </c>
    </row>
    <row r="2090" spans="1:4" x14ac:dyDescent="0.35">
      <c r="A2090">
        <v>1278.0057999999999</v>
      </c>
      <c r="B2090" s="2">
        <v>-5.9093899999999996E-4</v>
      </c>
      <c r="C2090">
        <v>1237.5057999999999</v>
      </c>
      <c r="D2090">
        <v>-0.22194</v>
      </c>
    </row>
    <row r="2091" spans="1:4" x14ac:dyDescent="0.35">
      <c r="A2091">
        <v>1278.1391000000001</v>
      </c>
      <c r="B2091" s="2">
        <v>-5.8695000000000004E-4</v>
      </c>
      <c r="C2091">
        <v>1237.6391000000001</v>
      </c>
      <c r="D2091">
        <v>-0.24496999999999999</v>
      </c>
    </row>
    <row r="2092" spans="1:4" x14ac:dyDescent="0.35">
      <c r="A2092">
        <v>1278.2725</v>
      </c>
      <c r="B2092" s="2">
        <v>-5.8299800000000004E-4</v>
      </c>
      <c r="C2092">
        <v>1237.7725</v>
      </c>
      <c r="D2092">
        <v>-0.2429</v>
      </c>
    </row>
    <row r="2093" spans="1:4" x14ac:dyDescent="0.35">
      <c r="A2093">
        <v>1278.4058</v>
      </c>
      <c r="B2093" s="2">
        <v>-5.7908299999999998E-4</v>
      </c>
      <c r="C2093">
        <v>1237.9058</v>
      </c>
      <c r="D2093">
        <v>-0.22409999999999999</v>
      </c>
    </row>
    <row r="2094" spans="1:4" x14ac:dyDescent="0.35">
      <c r="A2094">
        <v>1278.5391999999999</v>
      </c>
      <c r="B2094" s="2">
        <v>-5.7520499999999997E-4</v>
      </c>
      <c r="C2094">
        <v>1238.0391999999999</v>
      </c>
      <c r="D2094">
        <v>-0.22209999999999999</v>
      </c>
    </row>
    <row r="2095" spans="1:4" x14ac:dyDescent="0.35">
      <c r="A2095">
        <v>1278.6724999999999</v>
      </c>
      <c r="B2095" s="2">
        <v>-5.7136299999999997E-4</v>
      </c>
      <c r="C2095">
        <v>1238.1724999999999</v>
      </c>
      <c r="D2095">
        <v>-0.21546999999999999</v>
      </c>
    </row>
    <row r="2096" spans="1:4" x14ac:dyDescent="0.35">
      <c r="A2096">
        <v>1278.8059000000001</v>
      </c>
      <c r="B2096" s="2">
        <v>-5.67557E-4</v>
      </c>
      <c r="C2096">
        <v>1238.3059000000001</v>
      </c>
      <c r="D2096">
        <v>-0.18819</v>
      </c>
    </row>
    <row r="2097" spans="1:4" x14ac:dyDescent="0.35">
      <c r="A2097">
        <v>1278.9393</v>
      </c>
      <c r="B2097" s="2">
        <v>-5.6378600000000004E-4</v>
      </c>
      <c r="C2097">
        <v>1238.4393</v>
      </c>
      <c r="D2097">
        <v>-0.18381</v>
      </c>
    </row>
    <row r="2098" spans="1:4" x14ac:dyDescent="0.35">
      <c r="A2098">
        <v>1279.0726</v>
      </c>
      <c r="B2098" s="2">
        <v>-5.6004999999999998E-4</v>
      </c>
      <c r="C2098">
        <v>1238.5726</v>
      </c>
      <c r="D2098">
        <v>-0.20297999999999999</v>
      </c>
    </row>
    <row r="2099" spans="1:4" x14ac:dyDescent="0.35">
      <c r="A2099">
        <v>1279.2059999999999</v>
      </c>
      <c r="B2099" s="2">
        <v>-5.5634900000000004E-4</v>
      </c>
      <c r="C2099">
        <v>1238.7059999999999</v>
      </c>
      <c r="D2099">
        <v>-0.20452000000000001</v>
      </c>
    </row>
    <row r="2100" spans="1:4" x14ac:dyDescent="0.35">
      <c r="A2100">
        <v>1279.3393000000001</v>
      </c>
      <c r="B2100" s="2">
        <v>-5.5268199999999998E-4</v>
      </c>
      <c r="C2100">
        <v>1238.8393000000001</v>
      </c>
      <c r="D2100">
        <v>-0.19155</v>
      </c>
    </row>
    <row r="2101" spans="1:4" x14ac:dyDescent="0.35">
      <c r="A2101">
        <v>1279.4727</v>
      </c>
      <c r="B2101" s="2">
        <v>-5.4904800000000001E-4</v>
      </c>
      <c r="C2101">
        <v>1238.9727</v>
      </c>
      <c r="D2101">
        <v>-0.18429999999999999</v>
      </c>
    </row>
    <row r="2102" spans="1:4" x14ac:dyDescent="0.35">
      <c r="A2102">
        <v>1279.606</v>
      </c>
      <c r="B2102" s="2">
        <v>-5.4544800000000003E-4</v>
      </c>
      <c r="C2102">
        <v>1239.106</v>
      </c>
      <c r="D2102">
        <v>-0.18561</v>
      </c>
    </row>
    <row r="2103" spans="1:4" x14ac:dyDescent="0.35">
      <c r="A2103">
        <v>1279.7393999999999</v>
      </c>
      <c r="B2103" s="2">
        <v>-5.4188100000000002E-4</v>
      </c>
      <c r="C2103">
        <v>1239.2393999999999</v>
      </c>
      <c r="D2103">
        <v>-0.19819000000000001</v>
      </c>
    </row>
    <row r="2104" spans="1:4" x14ac:dyDescent="0.35">
      <c r="A2104">
        <v>1279.8726999999999</v>
      </c>
      <c r="B2104" s="2">
        <v>-5.3834599999999999E-4</v>
      </c>
      <c r="C2104">
        <v>1239.3726999999999</v>
      </c>
      <c r="D2104">
        <v>-0.22173000000000001</v>
      </c>
    </row>
    <row r="2105" spans="1:4" x14ac:dyDescent="0.35">
      <c r="A2105">
        <v>1280.0061000000001</v>
      </c>
      <c r="B2105" s="2">
        <v>-5.3484400000000003E-4</v>
      </c>
      <c r="C2105">
        <v>1239.5061000000001</v>
      </c>
      <c r="D2105">
        <v>-0.24071000000000001</v>
      </c>
    </row>
    <row r="2106" spans="1:4" x14ac:dyDescent="0.35">
      <c r="A2106">
        <v>1280.1395</v>
      </c>
      <c r="B2106" s="2">
        <v>-5.3137300000000002E-4</v>
      </c>
      <c r="C2106">
        <v>1239.6395</v>
      </c>
      <c r="D2106">
        <v>-0.23497999999999999</v>
      </c>
    </row>
    <row r="2107" spans="1:4" x14ac:dyDescent="0.35">
      <c r="A2107">
        <v>1280.2728</v>
      </c>
      <c r="B2107" s="2">
        <v>-5.2793299999999996E-4</v>
      </c>
      <c r="C2107">
        <v>1239.7728</v>
      </c>
      <c r="D2107">
        <v>-0.20502999999999999</v>
      </c>
    </row>
    <row r="2108" spans="1:4" x14ac:dyDescent="0.35">
      <c r="A2108">
        <v>1280.4061999999999</v>
      </c>
      <c r="B2108" s="2">
        <v>-5.2452499999999997E-4</v>
      </c>
      <c r="C2108">
        <v>1239.9061999999999</v>
      </c>
      <c r="D2108">
        <v>-0.17266999999999999</v>
      </c>
    </row>
    <row r="2109" spans="1:4" x14ac:dyDescent="0.35">
      <c r="A2109">
        <v>1280.5395000000001</v>
      </c>
      <c r="B2109" s="2">
        <v>-5.2114700000000002E-4</v>
      </c>
      <c r="C2109">
        <v>1240.0395000000001</v>
      </c>
      <c r="D2109">
        <v>-0.15314</v>
      </c>
    </row>
    <row r="2110" spans="1:4" x14ac:dyDescent="0.35">
      <c r="A2110">
        <v>1280.6729</v>
      </c>
      <c r="B2110" s="2">
        <v>-5.1779899999999999E-4</v>
      </c>
      <c r="C2110">
        <v>1240.1729</v>
      </c>
      <c r="D2110">
        <v>-0.15214</v>
      </c>
    </row>
    <row r="2111" spans="1:4" x14ac:dyDescent="0.35">
      <c r="A2111">
        <v>1280.8062</v>
      </c>
      <c r="B2111" s="2">
        <v>-5.1448200000000003E-4</v>
      </c>
      <c r="C2111">
        <v>1240.3062</v>
      </c>
      <c r="D2111">
        <v>-0.16752</v>
      </c>
    </row>
    <row r="2112" spans="1:4" x14ac:dyDescent="0.35">
      <c r="A2112">
        <v>1280.9395999999999</v>
      </c>
      <c r="B2112" s="2">
        <v>-5.1119399999999997E-4</v>
      </c>
      <c r="C2112">
        <v>1240.4395999999999</v>
      </c>
      <c r="D2112">
        <v>-0.18779000000000001</v>
      </c>
    </row>
    <row r="2113" spans="1:4" x14ac:dyDescent="0.35">
      <c r="A2113">
        <v>1281.0728999999999</v>
      </c>
      <c r="B2113" s="2">
        <v>-5.0793500000000005E-4</v>
      </c>
      <c r="C2113">
        <v>1240.5728999999999</v>
      </c>
      <c r="D2113">
        <v>-0.20451</v>
      </c>
    </row>
    <row r="2114" spans="1:4" x14ac:dyDescent="0.35">
      <c r="A2114">
        <v>1281.2063000000001</v>
      </c>
      <c r="B2114" s="2">
        <v>-5.0470500000000004E-4</v>
      </c>
      <c r="C2114">
        <v>1240.7063000000001</v>
      </c>
      <c r="D2114">
        <v>-0.21013000000000001</v>
      </c>
    </row>
    <row r="2115" spans="1:4" x14ac:dyDescent="0.35">
      <c r="A2115">
        <v>1281.3397</v>
      </c>
      <c r="B2115" s="2">
        <v>-5.0150399999999995E-4</v>
      </c>
      <c r="C2115">
        <v>1240.8397</v>
      </c>
      <c r="D2115">
        <v>-0.20663000000000001</v>
      </c>
    </row>
    <row r="2116" spans="1:4" x14ac:dyDescent="0.35">
      <c r="A2116">
        <v>1281.473</v>
      </c>
      <c r="B2116" s="2">
        <v>-4.9833099999999997E-4</v>
      </c>
      <c r="C2116">
        <v>1240.973</v>
      </c>
      <c r="D2116">
        <v>-0.21188000000000001</v>
      </c>
    </row>
    <row r="2117" spans="1:4" x14ac:dyDescent="0.35">
      <c r="A2117">
        <v>1281.6063999999999</v>
      </c>
      <c r="B2117" s="2">
        <v>-4.9518499999999998E-4</v>
      </c>
      <c r="C2117">
        <v>1241.1063999999999</v>
      </c>
      <c r="D2117">
        <v>-0.23300999999999999</v>
      </c>
    </row>
    <row r="2118" spans="1:4" x14ac:dyDescent="0.35">
      <c r="A2118">
        <v>1281.7397000000001</v>
      </c>
      <c r="B2118" s="2">
        <v>-4.9206800000000002E-4</v>
      </c>
      <c r="C2118">
        <v>1241.2397000000001</v>
      </c>
      <c r="D2118">
        <v>-0.24595</v>
      </c>
    </row>
    <row r="2119" spans="1:4" x14ac:dyDescent="0.35">
      <c r="A2119">
        <v>1281.8731</v>
      </c>
      <c r="B2119" s="2">
        <v>-4.8897800000000005E-4</v>
      </c>
      <c r="C2119">
        <v>1241.3731</v>
      </c>
      <c r="D2119">
        <v>-0.22650999999999999</v>
      </c>
    </row>
    <row r="2120" spans="1:4" x14ac:dyDescent="0.35">
      <c r="A2120">
        <v>1282.0064</v>
      </c>
      <c r="B2120" s="2">
        <v>-4.85914E-4</v>
      </c>
      <c r="C2120">
        <v>1241.5064</v>
      </c>
      <c r="D2120">
        <v>-0.19092999999999999</v>
      </c>
    </row>
    <row r="2121" spans="1:4" x14ac:dyDescent="0.35">
      <c r="A2121">
        <v>1282.1397999999999</v>
      </c>
      <c r="B2121" s="2">
        <v>-4.8287800000000001E-4</v>
      </c>
      <c r="C2121">
        <v>1241.6397999999999</v>
      </c>
      <c r="D2121">
        <v>-0.15987999999999999</v>
      </c>
    </row>
    <row r="2122" spans="1:4" x14ac:dyDescent="0.35">
      <c r="A2122">
        <v>1282.2731000000001</v>
      </c>
      <c r="B2122" s="2">
        <v>-4.7986799999999999E-4</v>
      </c>
      <c r="C2122">
        <v>1241.7731000000001</v>
      </c>
      <c r="D2122">
        <v>-0.13577</v>
      </c>
    </row>
    <row r="2123" spans="1:4" x14ac:dyDescent="0.35">
      <c r="A2123">
        <v>1282.4065000000001</v>
      </c>
      <c r="B2123" s="2">
        <v>-4.7688299999999999E-4</v>
      </c>
      <c r="C2123">
        <v>1241.9065000000001</v>
      </c>
      <c r="D2123">
        <v>-0.1295</v>
      </c>
    </row>
    <row r="2124" spans="1:4" x14ac:dyDescent="0.35">
      <c r="A2124">
        <v>1282.5399</v>
      </c>
      <c r="B2124" s="2">
        <v>-4.7392499999999999E-4</v>
      </c>
      <c r="C2124">
        <v>1242.0399</v>
      </c>
      <c r="D2124">
        <v>-0.13994999999999999</v>
      </c>
    </row>
    <row r="2125" spans="1:4" x14ac:dyDescent="0.35">
      <c r="A2125">
        <v>1282.6732</v>
      </c>
      <c r="B2125" s="2">
        <v>-4.7099199999999999E-4</v>
      </c>
      <c r="C2125">
        <v>1242.1732</v>
      </c>
      <c r="D2125">
        <v>-0.15917999999999999</v>
      </c>
    </row>
    <row r="2126" spans="1:4" x14ac:dyDescent="0.35">
      <c r="A2126">
        <v>1282.8065999999999</v>
      </c>
      <c r="B2126" s="2">
        <v>-4.6808499999999997E-4</v>
      </c>
      <c r="C2126">
        <v>1242.3065999999999</v>
      </c>
      <c r="D2126">
        <v>-0.18953999999999999</v>
      </c>
    </row>
    <row r="2127" spans="1:4" x14ac:dyDescent="0.35">
      <c r="A2127">
        <v>1282.9399000000001</v>
      </c>
      <c r="B2127" s="2">
        <v>-4.6520200000000001E-4</v>
      </c>
      <c r="C2127">
        <v>1242.4399000000001</v>
      </c>
      <c r="D2127">
        <v>-0.20712</v>
      </c>
    </row>
    <row r="2128" spans="1:4" x14ac:dyDescent="0.35">
      <c r="A2128">
        <v>1283.0733</v>
      </c>
      <c r="B2128" s="2">
        <v>-4.62344E-4</v>
      </c>
      <c r="C2128">
        <v>1242.5733</v>
      </c>
      <c r="D2128">
        <v>-0.18758</v>
      </c>
    </row>
    <row r="2129" spans="1:4" x14ac:dyDescent="0.35">
      <c r="A2129">
        <v>1283.2066</v>
      </c>
      <c r="B2129" s="2">
        <v>-4.5951E-4</v>
      </c>
      <c r="C2129">
        <v>1242.7066</v>
      </c>
      <c r="D2129">
        <v>-0.15381</v>
      </c>
    </row>
    <row r="2130" spans="1:4" x14ac:dyDescent="0.35">
      <c r="A2130">
        <v>1283.3399999999999</v>
      </c>
      <c r="B2130" s="2">
        <v>-4.56701E-4</v>
      </c>
      <c r="C2130">
        <v>1242.8399999999999</v>
      </c>
      <c r="D2130">
        <v>-0.14016999999999999</v>
      </c>
    </row>
    <row r="2131" spans="1:4" x14ac:dyDescent="0.35">
      <c r="A2131">
        <v>1283.4733000000001</v>
      </c>
      <c r="B2131" s="2">
        <v>-4.5391499999999999E-4</v>
      </c>
      <c r="C2131">
        <v>1242.9733000000001</v>
      </c>
      <c r="D2131">
        <v>-0.14371</v>
      </c>
    </row>
    <row r="2132" spans="1:4" x14ac:dyDescent="0.35">
      <c r="A2132">
        <v>1283.6067</v>
      </c>
      <c r="B2132" s="2">
        <v>-4.5115299999999998E-4</v>
      </c>
      <c r="C2132">
        <v>1243.1067</v>
      </c>
      <c r="D2132">
        <v>-0.14249999999999999</v>
      </c>
    </row>
    <row r="2133" spans="1:4" x14ac:dyDescent="0.35">
      <c r="A2133">
        <v>1283.7401</v>
      </c>
      <c r="B2133" s="2">
        <v>-4.4841400000000001E-4</v>
      </c>
      <c r="C2133">
        <v>1243.2401</v>
      </c>
      <c r="D2133">
        <v>-0.13841999999999999</v>
      </c>
    </row>
    <row r="2134" spans="1:4" x14ac:dyDescent="0.35">
      <c r="A2134">
        <v>1283.8733999999999</v>
      </c>
      <c r="B2134" s="2">
        <v>-4.4569800000000001E-4</v>
      </c>
      <c r="C2134">
        <v>1243.3733999999999</v>
      </c>
      <c r="D2134">
        <v>-0.14307</v>
      </c>
    </row>
    <row r="2135" spans="1:4" x14ac:dyDescent="0.35">
      <c r="A2135">
        <v>1284.0068000000001</v>
      </c>
      <c r="B2135" s="2">
        <v>-4.43005E-4</v>
      </c>
      <c r="C2135">
        <v>1243.5068000000001</v>
      </c>
      <c r="D2135">
        <v>-0.16256000000000001</v>
      </c>
    </row>
    <row r="2136" spans="1:4" x14ac:dyDescent="0.35">
      <c r="A2136">
        <v>1284.1401000000001</v>
      </c>
      <c r="B2136" s="2">
        <v>-4.4033499999999998E-4</v>
      </c>
      <c r="C2136">
        <v>1243.6401000000001</v>
      </c>
      <c r="D2136">
        <v>-0.19270999999999999</v>
      </c>
    </row>
    <row r="2137" spans="1:4" x14ac:dyDescent="0.35">
      <c r="A2137">
        <v>1284.2735</v>
      </c>
      <c r="B2137" s="2">
        <v>-4.3768700000000003E-4</v>
      </c>
      <c r="C2137">
        <v>1243.7735</v>
      </c>
      <c r="D2137">
        <v>-0.21148</v>
      </c>
    </row>
    <row r="2138" spans="1:4" x14ac:dyDescent="0.35">
      <c r="A2138">
        <v>1284.4068</v>
      </c>
      <c r="B2138" s="2">
        <v>-4.3506099999999999E-4</v>
      </c>
      <c r="C2138">
        <v>1243.9068</v>
      </c>
      <c r="D2138">
        <v>-0.21435000000000001</v>
      </c>
    </row>
    <row r="2139" spans="1:4" x14ac:dyDescent="0.35">
      <c r="A2139">
        <v>1284.5401999999999</v>
      </c>
      <c r="B2139" s="2">
        <v>-4.3245700000000002E-4</v>
      </c>
      <c r="C2139">
        <v>1244.0401999999999</v>
      </c>
      <c r="D2139">
        <v>-0.21065999999999999</v>
      </c>
    </row>
    <row r="2140" spans="1:4" x14ac:dyDescent="0.35">
      <c r="A2140">
        <v>1284.6735000000001</v>
      </c>
      <c r="B2140" s="2">
        <v>-4.2987500000000003E-4</v>
      </c>
      <c r="C2140">
        <v>1244.1735000000001</v>
      </c>
      <c r="D2140">
        <v>-0.19536000000000001</v>
      </c>
    </row>
    <row r="2141" spans="1:4" x14ac:dyDescent="0.35">
      <c r="A2141">
        <v>1284.8069</v>
      </c>
      <c r="B2141" s="2">
        <v>-4.2731300000000002E-4</v>
      </c>
      <c r="C2141">
        <v>1244.3069</v>
      </c>
      <c r="D2141">
        <v>-0.17216999999999999</v>
      </c>
    </row>
    <row r="2142" spans="1:4" x14ac:dyDescent="0.35">
      <c r="A2142">
        <v>1284.9403</v>
      </c>
      <c r="B2142" s="2">
        <v>-4.24774E-4</v>
      </c>
      <c r="C2142">
        <v>1244.4403</v>
      </c>
      <c r="D2142">
        <v>-0.15669</v>
      </c>
    </row>
    <row r="2143" spans="1:4" x14ac:dyDescent="0.35">
      <c r="A2143">
        <v>1285.0735999999999</v>
      </c>
      <c r="B2143" s="2">
        <v>-4.22254E-4</v>
      </c>
      <c r="C2143">
        <v>1244.5735999999999</v>
      </c>
      <c r="D2143">
        <v>-0.15841</v>
      </c>
    </row>
    <row r="2144" spans="1:4" x14ac:dyDescent="0.35">
      <c r="A2144">
        <v>1285.2070000000001</v>
      </c>
      <c r="B2144" s="2">
        <v>-4.1975600000000002E-4</v>
      </c>
      <c r="C2144">
        <v>1244.7070000000001</v>
      </c>
      <c r="D2144">
        <v>-0.16722000000000001</v>
      </c>
    </row>
    <row r="2145" spans="1:4" x14ac:dyDescent="0.35">
      <c r="A2145">
        <v>1285.3403000000001</v>
      </c>
      <c r="B2145" s="2">
        <v>-4.1727799999999998E-4</v>
      </c>
      <c r="C2145">
        <v>1244.8403000000001</v>
      </c>
      <c r="D2145">
        <v>-0.16138</v>
      </c>
    </row>
    <row r="2146" spans="1:4" x14ac:dyDescent="0.35">
      <c r="A2146">
        <v>1285.4737</v>
      </c>
      <c r="B2146" s="2">
        <v>-4.14821E-4</v>
      </c>
      <c r="C2146">
        <v>1244.9737</v>
      </c>
      <c r="D2146">
        <v>-0.14943999999999999</v>
      </c>
    </row>
    <row r="2147" spans="1:4" x14ac:dyDescent="0.35">
      <c r="A2147">
        <v>1285.607</v>
      </c>
      <c r="B2147" s="2">
        <v>-4.12383E-4</v>
      </c>
      <c r="C2147">
        <v>1245.107</v>
      </c>
      <c r="D2147">
        <v>-0.14943000000000001</v>
      </c>
    </row>
    <row r="2148" spans="1:4" x14ac:dyDescent="0.35">
      <c r="A2148">
        <v>1285.7403999999999</v>
      </c>
      <c r="B2148" s="2">
        <v>-4.09966E-4</v>
      </c>
      <c r="C2148">
        <v>1245.2403999999999</v>
      </c>
      <c r="D2148">
        <v>-0.15290999999999999</v>
      </c>
    </row>
    <row r="2149" spans="1:4" x14ac:dyDescent="0.35">
      <c r="A2149">
        <v>1285.8737000000001</v>
      </c>
      <c r="B2149" s="2">
        <v>-4.0756800000000003E-4</v>
      </c>
      <c r="C2149">
        <v>1245.3737000000001</v>
      </c>
      <c r="D2149">
        <v>-0.15286</v>
      </c>
    </row>
    <row r="2150" spans="1:4" x14ac:dyDescent="0.35">
      <c r="A2150">
        <v>1286.0071</v>
      </c>
      <c r="B2150" s="2">
        <v>-4.0518900000000003E-4</v>
      </c>
      <c r="C2150">
        <v>1245.5071</v>
      </c>
      <c r="D2150">
        <v>-0.15293999999999999</v>
      </c>
    </row>
    <row r="2151" spans="1:4" x14ac:dyDescent="0.35">
      <c r="A2151">
        <v>1286.1405</v>
      </c>
      <c r="B2151" s="2">
        <v>-4.0283000000000002E-4</v>
      </c>
      <c r="C2151">
        <v>1245.6405</v>
      </c>
      <c r="D2151">
        <v>-0.15543000000000001</v>
      </c>
    </row>
    <row r="2152" spans="1:4" x14ac:dyDescent="0.35">
      <c r="A2152">
        <v>1286.2737999999999</v>
      </c>
      <c r="B2152" s="2">
        <v>-4.0048900000000002E-4</v>
      </c>
      <c r="C2152">
        <v>1245.7737999999999</v>
      </c>
      <c r="D2152">
        <v>-0.15534999999999999</v>
      </c>
    </row>
    <row r="2153" spans="1:4" x14ac:dyDescent="0.35">
      <c r="A2153">
        <v>1286.4072000000001</v>
      </c>
      <c r="B2153" s="2">
        <v>-3.9816800000000001E-4</v>
      </c>
      <c r="C2153">
        <v>1245.9072000000001</v>
      </c>
      <c r="D2153">
        <v>-0.14604</v>
      </c>
    </row>
    <row r="2154" spans="1:4" x14ac:dyDescent="0.35">
      <c r="A2154">
        <v>1286.5405000000001</v>
      </c>
      <c r="B2154" s="2">
        <v>-3.9586500000000002E-4</v>
      </c>
      <c r="C2154">
        <v>1246.0405000000001</v>
      </c>
      <c r="D2154">
        <v>-0.13733999999999999</v>
      </c>
    </row>
    <row r="2155" spans="1:4" x14ac:dyDescent="0.35">
      <c r="A2155">
        <v>1286.6739</v>
      </c>
      <c r="B2155" s="2">
        <v>-3.9357999999999998E-4</v>
      </c>
      <c r="C2155">
        <v>1246.1739</v>
      </c>
      <c r="D2155">
        <v>-0.14118</v>
      </c>
    </row>
    <row r="2156" spans="1:4" x14ac:dyDescent="0.35">
      <c r="A2156">
        <v>1286.8072</v>
      </c>
      <c r="B2156" s="2">
        <v>-3.9131399999999997E-4</v>
      </c>
      <c r="C2156">
        <v>1246.3072</v>
      </c>
      <c r="D2156">
        <v>-0.15423000000000001</v>
      </c>
    </row>
    <row r="2157" spans="1:4" x14ac:dyDescent="0.35">
      <c r="A2157">
        <v>1286.9405999999999</v>
      </c>
      <c r="B2157" s="2">
        <v>-3.8906599999999998E-4</v>
      </c>
      <c r="C2157">
        <v>1246.4405999999999</v>
      </c>
      <c r="D2157">
        <v>-0.17021</v>
      </c>
    </row>
    <row r="2158" spans="1:4" x14ac:dyDescent="0.35">
      <c r="A2158">
        <v>1287.0739000000001</v>
      </c>
      <c r="B2158" s="2">
        <v>-3.8683599999999999E-4</v>
      </c>
      <c r="C2158">
        <v>1246.5739000000001</v>
      </c>
      <c r="D2158">
        <v>-0.17754</v>
      </c>
    </row>
    <row r="2159" spans="1:4" x14ac:dyDescent="0.35">
      <c r="A2159">
        <v>1287.2073</v>
      </c>
      <c r="B2159" s="2">
        <v>-3.8462300000000001E-4</v>
      </c>
      <c r="C2159">
        <v>1246.7073</v>
      </c>
      <c r="D2159">
        <v>-0.17063999999999999</v>
      </c>
    </row>
    <row r="2160" spans="1:4" x14ac:dyDescent="0.35">
      <c r="A2160">
        <v>1287.3407</v>
      </c>
      <c r="B2160" s="2">
        <v>-3.8242799999999998E-4</v>
      </c>
      <c r="C2160">
        <v>1246.8407</v>
      </c>
      <c r="D2160">
        <v>-0.16206000000000001</v>
      </c>
    </row>
    <row r="2161" spans="1:4" x14ac:dyDescent="0.35">
      <c r="A2161">
        <v>1287.4739999999999</v>
      </c>
      <c r="B2161" s="2">
        <v>-3.8025E-4</v>
      </c>
      <c r="C2161">
        <v>1246.9739999999999</v>
      </c>
      <c r="D2161">
        <v>-0.15481</v>
      </c>
    </row>
    <row r="2162" spans="1:4" x14ac:dyDescent="0.35">
      <c r="A2162">
        <v>1287.6074000000001</v>
      </c>
      <c r="B2162" s="2">
        <v>-3.7808999999999998E-4</v>
      </c>
      <c r="C2162">
        <v>1247.1074000000001</v>
      </c>
      <c r="D2162">
        <v>-0.14563999999999999</v>
      </c>
    </row>
    <row r="2163" spans="1:4" x14ac:dyDescent="0.35">
      <c r="A2163">
        <v>1287.7407000000001</v>
      </c>
      <c r="B2163" s="2">
        <v>-3.75946E-4</v>
      </c>
      <c r="C2163">
        <v>1247.2407000000001</v>
      </c>
      <c r="D2163">
        <v>-0.13482</v>
      </c>
    </row>
    <row r="2164" spans="1:4" x14ac:dyDescent="0.35">
      <c r="A2164">
        <v>1287.8741</v>
      </c>
      <c r="B2164" s="2">
        <v>-3.7381900000000001E-4</v>
      </c>
      <c r="C2164">
        <v>1247.3741</v>
      </c>
      <c r="D2164">
        <v>-0.11781999999999999</v>
      </c>
    </row>
    <row r="2165" spans="1:4" x14ac:dyDescent="0.35">
      <c r="A2165">
        <v>1288.0074</v>
      </c>
      <c r="B2165" s="2">
        <v>-3.7170900000000002E-4</v>
      </c>
      <c r="C2165">
        <v>1247.5074</v>
      </c>
      <c r="D2165">
        <v>-0.10236000000000001</v>
      </c>
    </row>
    <row r="2166" spans="1:4" x14ac:dyDescent="0.35">
      <c r="A2166">
        <v>1288.1407999999999</v>
      </c>
      <c r="B2166" s="2">
        <v>-3.69615E-4</v>
      </c>
      <c r="C2166">
        <v>1247.6407999999999</v>
      </c>
      <c r="D2166">
        <v>-0.11244999999999999</v>
      </c>
    </row>
    <row r="2167" spans="1:4" x14ac:dyDescent="0.35">
      <c r="A2167">
        <v>1288.2741000000001</v>
      </c>
      <c r="B2167" s="2">
        <v>-3.6753799999999999E-4</v>
      </c>
      <c r="C2167">
        <v>1247.7741000000001</v>
      </c>
      <c r="D2167">
        <v>-0.14865999999999999</v>
      </c>
    </row>
    <row r="2168" spans="1:4" x14ac:dyDescent="0.35">
      <c r="A2168">
        <v>1288.4075</v>
      </c>
      <c r="B2168" s="2">
        <v>-3.65476E-4</v>
      </c>
      <c r="C2168">
        <v>1247.9075</v>
      </c>
      <c r="D2168">
        <v>-0.17283000000000001</v>
      </c>
    </row>
    <row r="2169" spans="1:4" x14ac:dyDescent="0.35">
      <c r="A2169">
        <v>1288.5409</v>
      </c>
      <c r="B2169" s="2">
        <v>-3.63431E-4</v>
      </c>
      <c r="C2169">
        <v>1248.0409</v>
      </c>
      <c r="D2169">
        <v>-0.16752</v>
      </c>
    </row>
    <row r="2170" spans="1:4" x14ac:dyDescent="0.35">
      <c r="A2170">
        <v>1288.6741999999999</v>
      </c>
      <c r="B2170" s="2">
        <v>-3.6140199999999998E-4</v>
      </c>
      <c r="C2170">
        <v>1248.1741999999999</v>
      </c>
      <c r="D2170">
        <v>-0.14853</v>
      </c>
    </row>
    <row r="2171" spans="1:4" x14ac:dyDescent="0.35">
      <c r="A2171">
        <v>1288.8076000000001</v>
      </c>
      <c r="B2171" s="2">
        <v>-3.5938799999999998E-4</v>
      </c>
      <c r="C2171">
        <v>1248.3076000000001</v>
      </c>
      <c r="D2171">
        <v>-0.13680999999999999</v>
      </c>
    </row>
    <row r="2172" spans="1:4" x14ac:dyDescent="0.35">
      <c r="A2172">
        <v>1288.9409000000001</v>
      </c>
      <c r="B2172" s="2">
        <v>-3.57389E-4</v>
      </c>
      <c r="C2172">
        <v>1248.4409000000001</v>
      </c>
      <c r="D2172">
        <v>-0.15418000000000001</v>
      </c>
    </row>
    <row r="2173" spans="1:4" x14ac:dyDescent="0.35">
      <c r="A2173">
        <v>1289.0743</v>
      </c>
      <c r="B2173" s="2">
        <v>-3.5540600000000001E-4</v>
      </c>
      <c r="C2173">
        <v>1248.5743</v>
      </c>
      <c r="D2173">
        <v>-0.18511</v>
      </c>
    </row>
    <row r="2174" spans="1:4" x14ac:dyDescent="0.35">
      <c r="A2174">
        <v>1289.2076</v>
      </c>
      <c r="B2174" s="2">
        <v>-3.5343899999999999E-4</v>
      </c>
      <c r="C2174">
        <v>1248.7076</v>
      </c>
      <c r="D2174">
        <v>-0.19220999999999999</v>
      </c>
    </row>
    <row r="2175" spans="1:4" x14ac:dyDescent="0.35">
      <c r="A2175">
        <v>1289.3409999999999</v>
      </c>
      <c r="B2175" s="2">
        <v>-3.5148599999999998E-4</v>
      </c>
      <c r="C2175">
        <v>1248.8409999999999</v>
      </c>
      <c r="D2175">
        <v>-0.17237</v>
      </c>
    </row>
    <row r="2176" spans="1:4" x14ac:dyDescent="0.35">
      <c r="A2176">
        <v>1289.4743000000001</v>
      </c>
      <c r="B2176" s="2">
        <v>-3.4954799999999998E-4</v>
      </c>
      <c r="C2176">
        <v>1248.9743000000001</v>
      </c>
      <c r="D2176">
        <v>-0.14634</v>
      </c>
    </row>
    <row r="2177" spans="1:4" x14ac:dyDescent="0.35">
      <c r="A2177">
        <v>1289.6077</v>
      </c>
      <c r="B2177" s="2">
        <v>-3.4762500000000001E-4</v>
      </c>
      <c r="C2177">
        <v>1249.1077</v>
      </c>
      <c r="D2177">
        <v>-0.13414999999999999</v>
      </c>
    </row>
    <row r="2178" spans="1:4" x14ac:dyDescent="0.35">
      <c r="A2178">
        <v>1289.7411</v>
      </c>
      <c r="B2178" s="2">
        <v>-3.4571599999999998E-4</v>
      </c>
      <c r="C2178">
        <v>1249.2411</v>
      </c>
      <c r="D2178">
        <v>-0.14459</v>
      </c>
    </row>
    <row r="2179" spans="1:4" x14ac:dyDescent="0.35">
      <c r="A2179">
        <v>1289.8743999999999</v>
      </c>
      <c r="B2179" s="2">
        <v>-3.4382199999999998E-4</v>
      </c>
      <c r="C2179">
        <v>1249.3743999999999</v>
      </c>
      <c r="D2179">
        <v>-0.1598</v>
      </c>
    </row>
    <row r="2180" spans="1:4" x14ac:dyDescent="0.35">
      <c r="A2180">
        <v>1290.0078000000001</v>
      </c>
      <c r="B2180" s="2">
        <v>-3.4194299999999999E-4</v>
      </c>
      <c r="C2180">
        <v>1249.5078000000001</v>
      </c>
      <c r="D2180">
        <v>-0.15337999999999999</v>
      </c>
    </row>
    <row r="2181" spans="1:4" x14ac:dyDescent="0.35">
      <c r="A2181">
        <v>1290.1411000000001</v>
      </c>
      <c r="B2181" s="2">
        <v>-3.4007699999999999E-4</v>
      </c>
      <c r="C2181">
        <v>1249.6411000000001</v>
      </c>
      <c r="D2181">
        <v>-0.13977000000000001</v>
      </c>
    </row>
    <row r="2182" spans="1:4" x14ac:dyDescent="0.35">
      <c r="A2182">
        <v>1290.2745</v>
      </c>
      <c r="B2182" s="2">
        <v>-3.3822600000000001E-4</v>
      </c>
      <c r="C2182">
        <v>1249.7745</v>
      </c>
      <c r="D2182">
        <v>-0.14465</v>
      </c>
    </row>
    <row r="2183" spans="1:4" x14ac:dyDescent="0.35">
      <c r="A2183">
        <v>1290.4078</v>
      </c>
      <c r="B2183" s="2">
        <v>-3.3638800000000002E-4</v>
      </c>
      <c r="C2183">
        <v>1249.9078</v>
      </c>
      <c r="D2183">
        <v>-0.14853</v>
      </c>
    </row>
    <row r="2184" spans="1:4" x14ac:dyDescent="0.35">
      <c r="A2184">
        <v>1290.5411999999999</v>
      </c>
      <c r="B2184" s="2">
        <v>-3.3456399999999998E-4</v>
      </c>
      <c r="C2184">
        <v>1250.0411999999999</v>
      </c>
      <c r="D2184">
        <v>-0.13758999999999999</v>
      </c>
    </row>
    <row r="2185" spans="1:4" x14ac:dyDescent="0.35">
      <c r="A2185">
        <v>1290.6745000000001</v>
      </c>
      <c r="B2185" s="2">
        <v>-3.3275399999999999E-4</v>
      </c>
      <c r="C2185">
        <v>1250.1745000000001</v>
      </c>
      <c r="D2185">
        <v>-0.13420000000000001</v>
      </c>
    </row>
    <row r="2186" spans="1:4" x14ac:dyDescent="0.35">
      <c r="A2186">
        <v>1290.8079</v>
      </c>
      <c r="B2186" s="2">
        <v>-3.3095800000000001E-4</v>
      </c>
      <c r="C2186">
        <v>1250.3079</v>
      </c>
      <c r="D2186">
        <v>-0.14473</v>
      </c>
    </row>
    <row r="2187" spans="1:4" x14ac:dyDescent="0.35">
      <c r="A2187">
        <v>1290.9413</v>
      </c>
      <c r="B2187" s="2">
        <v>-3.29174E-4</v>
      </c>
      <c r="C2187">
        <v>1250.4413</v>
      </c>
      <c r="D2187">
        <v>-0.15554000000000001</v>
      </c>
    </row>
    <row r="2188" spans="1:4" x14ac:dyDescent="0.35">
      <c r="A2188">
        <v>1291.0745999999999</v>
      </c>
      <c r="B2188" s="2">
        <v>-3.27404E-4</v>
      </c>
      <c r="C2188">
        <v>1250.5745999999999</v>
      </c>
      <c r="D2188">
        <v>-0.15729000000000001</v>
      </c>
    </row>
    <row r="2189" spans="1:4" x14ac:dyDescent="0.35">
      <c r="A2189">
        <v>1291.2080000000001</v>
      </c>
      <c r="B2189" s="2">
        <v>-3.2564699999999998E-4</v>
      </c>
      <c r="C2189">
        <v>1250.7080000000001</v>
      </c>
      <c r="D2189">
        <v>-0.14202999999999999</v>
      </c>
    </row>
    <row r="2190" spans="1:4" x14ac:dyDescent="0.35">
      <c r="A2190">
        <v>1291.3413</v>
      </c>
      <c r="B2190" s="2">
        <v>-3.2390400000000002E-4</v>
      </c>
      <c r="C2190">
        <v>1250.8413</v>
      </c>
      <c r="D2190">
        <v>-0.11573</v>
      </c>
    </row>
    <row r="2191" spans="1:4" x14ac:dyDescent="0.35">
      <c r="A2191">
        <v>1291.4747</v>
      </c>
      <c r="B2191" s="2">
        <v>-3.2217299999999998E-4</v>
      </c>
      <c r="C2191">
        <v>1250.9747</v>
      </c>
      <c r="D2191">
        <v>-0.10345</v>
      </c>
    </row>
    <row r="2192" spans="1:4" x14ac:dyDescent="0.35">
      <c r="A2192">
        <v>1291.6079999999999</v>
      </c>
      <c r="B2192" s="2">
        <v>-3.2045400000000002E-4</v>
      </c>
      <c r="C2192">
        <v>1251.1079999999999</v>
      </c>
      <c r="D2192">
        <v>-0.11771</v>
      </c>
    </row>
    <row r="2193" spans="1:4" x14ac:dyDescent="0.35">
      <c r="A2193">
        <v>1291.7414000000001</v>
      </c>
      <c r="B2193" s="2">
        <v>-3.1874900000000001E-4</v>
      </c>
      <c r="C2193">
        <v>1251.2414000000001</v>
      </c>
      <c r="D2193">
        <v>-0.13944999999999999</v>
      </c>
    </row>
    <row r="2194" spans="1:4" x14ac:dyDescent="0.35">
      <c r="A2194">
        <v>1291.8747000000001</v>
      </c>
      <c r="B2194" s="2">
        <v>-3.1705600000000002E-4</v>
      </c>
      <c r="C2194">
        <v>1251.3747000000001</v>
      </c>
      <c r="D2194">
        <v>-0.13924</v>
      </c>
    </row>
    <row r="2195" spans="1:4" x14ac:dyDescent="0.35">
      <c r="A2195">
        <v>1292.0081</v>
      </c>
      <c r="B2195" s="2">
        <v>-3.1537500000000001E-4</v>
      </c>
      <c r="C2195">
        <v>1251.5081</v>
      </c>
      <c r="D2195">
        <v>-0.11695</v>
      </c>
    </row>
    <row r="2196" spans="1:4" x14ac:dyDescent="0.35">
      <c r="A2196">
        <v>1292.1415</v>
      </c>
      <c r="B2196" s="2">
        <v>-3.1370600000000002E-4</v>
      </c>
      <c r="C2196">
        <v>1251.6415</v>
      </c>
      <c r="D2196">
        <v>-0.10743</v>
      </c>
    </row>
    <row r="2197" spans="1:4" x14ac:dyDescent="0.35">
      <c r="A2197">
        <v>1292.2747999999999</v>
      </c>
      <c r="B2197" s="2">
        <v>-3.1205000000000002E-4</v>
      </c>
      <c r="C2197">
        <v>1251.7747999999999</v>
      </c>
      <c r="D2197">
        <v>-0.12485</v>
      </c>
    </row>
    <row r="2198" spans="1:4" x14ac:dyDescent="0.35">
      <c r="A2198">
        <v>1292.4082000000001</v>
      </c>
      <c r="B2198" s="2">
        <v>-3.10406E-4</v>
      </c>
      <c r="C2198">
        <v>1251.9082000000001</v>
      </c>
      <c r="D2198">
        <v>-0.13883000000000001</v>
      </c>
    </row>
    <row r="2199" spans="1:4" x14ac:dyDescent="0.35">
      <c r="A2199">
        <v>1292.5415</v>
      </c>
      <c r="B2199" s="2">
        <v>-3.08774E-4</v>
      </c>
      <c r="C2199">
        <v>1252.0415</v>
      </c>
      <c r="D2199">
        <v>-0.13539999999999999</v>
      </c>
    </row>
    <row r="2200" spans="1:4" x14ac:dyDescent="0.35">
      <c r="A2200">
        <v>1292.6749</v>
      </c>
      <c r="B2200" s="2">
        <v>-3.0715300000000001E-4</v>
      </c>
      <c r="C2200">
        <v>1252.1749</v>
      </c>
      <c r="D2200">
        <v>-0.13145000000000001</v>
      </c>
    </row>
    <row r="2201" spans="1:4" x14ac:dyDescent="0.35">
      <c r="A2201">
        <v>1292.8081999999999</v>
      </c>
      <c r="B2201" s="2">
        <v>-3.0554399999999999E-4</v>
      </c>
      <c r="C2201">
        <v>1252.3081999999999</v>
      </c>
      <c r="D2201">
        <v>-0.12457</v>
      </c>
    </row>
    <row r="2202" spans="1:4" x14ac:dyDescent="0.35">
      <c r="A2202">
        <v>1292.9416000000001</v>
      </c>
      <c r="B2202" s="2">
        <v>-3.03947E-4</v>
      </c>
      <c r="C2202">
        <v>1252.4416000000001</v>
      </c>
      <c r="D2202">
        <v>-0.11166</v>
      </c>
    </row>
    <row r="2203" spans="1:4" x14ac:dyDescent="0.35">
      <c r="A2203">
        <v>1293.0749000000001</v>
      </c>
      <c r="B2203" s="2">
        <v>-3.0236199999999998E-4</v>
      </c>
      <c r="C2203">
        <v>1252.5749000000001</v>
      </c>
      <c r="D2203">
        <v>-0.11075</v>
      </c>
    </row>
    <row r="2204" spans="1:4" x14ac:dyDescent="0.35">
      <c r="A2204">
        <v>1293.2083</v>
      </c>
      <c r="B2204" s="2">
        <v>-3.0078700000000001E-4</v>
      </c>
      <c r="C2204">
        <v>1252.7083</v>
      </c>
      <c r="D2204">
        <v>-0.12302</v>
      </c>
    </row>
    <row r="2205" spans="1:4" x14ac:dyDescent="0.35">
      <c r="A2205">
        <v>1293.3416999999999</v>
      </c>
      <c r="B2205" s="2">
        <v>-2.9922400000000001E-4</v>
      </c>
      <c r="C2205">
        <v>1252.8416999999999</v>
      </c>
      <c r="D2205">
        <v>-0.13586000000000001</v>
      </c>
    </row>
    <row r="2206" spans="1:4" x14ac:dyDescent="0.35">
      <c r="A2206">
        <v>1293.4749999999999</v>
      </c>
      <c r="B2206" s="2">
        <v>-2.9767299999999998E-4</v>
      </c>
      <c r="C2206">
        <v>1252.9749999999999</v>
      </c>
      <c r="D2206">
        <v>-0.14257</v>
      </c>
    </row>
    <row r="2207" spans="1:4" x14ac:dyDescent="0.35">
      <c r="A2207">
        <v>1293.6084000000001</v>
      </c>
      <c r="B2207" s="2">
        <v>-2.96132E-4</v>
      </c>
      <c r="C2207">
        <v>1253.1084000000001</v>
      </c>
      <c r="D2207">
        <v>-0.13416</v>
      </c>
    </row>
    <row r="2208" spans="1:4" x14ac:dyDescent="0.35">
      <c r="A2208">
        <v>1293.7417</v>
      </c>
      <c r="B2208" s="2">
        <v>-2.9460199999999998E-4</v>
      </c>
      <c r="C2208">
        <v>1253.2417</v>
      </c>
      <c r="D2208">
        <v>-0.11483</v>
      </c>
    </row>
    <row r="2209" spans="1:4" x14ac:dyDescent="0.35">
      <c r="A2209">
        <v>1293.8751</v>
      </c>
      <c r="B2209" s="2">
        <v>-2.9308300000000003E-4</v>
      </c>
      <c r="C2209">
        <v>1253.3751</v>
      </c>
      <c r="D2209">
        <v>-0.11415</v>
      </c>
    </row>
    <row r="2210" spans="1:4" x14ac:dyDescent="0.35">
      <c r="A2210">
        <v>1294.0083999999999</v>
      </c>
      <c r="B2210" s="2">
        <v>-2.9157500000000003E-4</v>
      </c>
      <c r="C2210">
        <v>1253.5083999999999</v>
      </c>
      <c r="D2210">
        <v>-0.13919000000000001</v>
      </c>
    </row>
    <row r="2211" spans="1:4" x14ac:dyDescent="0.35">
      <c r="A2211">
        <v>1294.1418000000001</v>
      </c>
      <c r="B2211" s="2">
        <v>-2.9007799999999998E-4</v>
      </c>
      <c r="C2211">
        <v>1253.6418000000001</v>
      </c>
      <c r="D2211">
        <v>-0.14824999999999999</v>
      </c>
    </row>
    <row r="2212" spans="1:4" x14ac:dyDescent="0.35">
      <c r="A2212">
        <v>1294.2751000000001</v>
      </c>
      <c r="B2212" s="2">
        <v>-2.8859099999999999E-4</v>
      </c>
      <c r="C2212">
        <v>1253.7751000000001</v>
      </c>
      <c r="D2212">
        <v>-0.12869</v>
      </c>
    </row>
    <row r="2213" spans="1:4" x14ac:dyDescent="0.35">
      <c r="A2213">
        <v>1294.4085</v>
      </c>
      <c r="B2213" s="2">
        <v>-2.87115E-4</v>
      </c>
      <c r="C2213">
        <v>1253.9085</v>
      </c>
      <c r="D2213">
        <v>-0.12422999999999999</v>
      </c>
    </row>
    <row r="2214" spans="1:4" x14ac:dyDescent="0.35">
      <c r="A2214">
        <v>1294.5418999999999</v>
      </c>
      <c r="B2214" s="2">
        <v>-2.8564900000000002E-4</v>
      </c>
      <c r="C2214">
        <v>1254.0418999999999</v>
      </c>
      <c r="D2214">
        <v>-0.14494000000000001</v>
      </c>
    </row>
    <row r="2215" spans="1:4" x14ac:dyDescent="0.35">
      <c r="A2215">
        <v>1294.6751999999999</v>
      </c>
      <c r="B2215" s="2">
        <v>-2.8419300000000002E-4</v>
      </c>
      <c r="C2215">
        <v>1254.1751999999999</v>
      </c>
      <c r="D2215">
        <v>-0.14915</v>
      </c>
    </row>
    <row r="2216" spans="1:4" x14ac:dyDescent="0.35">
      <c r="A2216">
        <v>1294.8086000000001</v>
      </c>
      <c r="B2216" s="2">
        <v>-2.8274799999999998E-4</v>
      </c>
      <c r="C2216">
        <v>1254.3086000000001</v>
      </c>
      <c r="D2216">
        <v>-0.12395</v>
      </c>
    </row>
    <row r="2217" spans="1:4" x14ac:dyDescent="0.35">
      <c r="A2217">
        <v>1294.9419</v>
      </c>
      <c r="B2217" s="2">
        <v>-2.8131199999999998E-4</v>
      </c>
      <c r="C2217">
        <v>1254.4419</v>
      </c>
      <c r="D2217">
        <v>-0.10489999999999999</v>
      </c>
    </row>
    <row r="2218" spans="1:4" x14ac:dyDescent="0.35">
      <c r="A2218">
        <v>1295.0753</v>
      </c>
      <c r="B2218" s="2">
        <v>-2.7988699999999999E-4</v>
      </c>
      <c r="C2218">
        <v>1254.5753</v>
      </c>
      <c r="D2218">
        <v>-0.10970000000000001</v>
      </c>
    </row>
    <row r="2219" spans="1:4" x14ac:dyDescent="0.35">
      <c r="A2219">
        <v>1295.2085999999999</v>
      </c>
      <c r="B2219" s="2">
        <v>-2.7847199999999999E-4</v>
      </c>
      <c r="C2219">
        <v>1254.7085999999999</v>
      </c>
      <c r="D2219">
        <v>-0.11421000000000001</v>
      </c>
    </row>
    <row r="2220" spans="1:4" x14ac:dyDescent="0.35">
      <c r="A2220">
        <v>1295.3420000000001</v>
      </c>
      <c r="B2220" s="2">
        <v>-2.7706600000000002E-4</v>
      </c>
      <c r="C2220">
        <v>1254.8420000000001</v>
      </c>
      <c r="D2220">
        <v>-0.11088000000000001</v>
      </c>
    </row>
    <row r="2221" spans="1:4" x14ac:dyDescent="0.35">
      <c r="A2221">
        <v>1295.4753000000001</v>
      </c>
      <c r="B2221" s="2">
        <v>-2.7566999999999999E-4</v>
      </c>
      <c r="C2221">
        <v>1254.9753000000001</v>
      </c>
      <c r="D2221">
        <v>-0.11912</v>
      </c>
    </row>
    <row r="2222" spans="1:4" x14ac:dyDescent="0.35">
      <c r="A2222">
        <v>1295.6087</v>
      </c>
      <c r="B2222" s="2">
        <v>-2.7428400000000002E-4</v>
      </c>
      <c r="C2222">
        <v>1255.1087</v>
      </c>
      <c r="D2222">
        <v>-0.12288</v>
      </c>
    </row>
    <row r="2223" spans="1:4" x14ac:dyDescent="0.35">
      <c r="A2223">
        <v>1295.7420999999999</v>
      </c>
      <c r="B2223" s="2">
        <v>-2.7290799999999998E-4</v>
      </c>
      <c r="C2223">
        <v>1255.2420999999999</v>
      </c>
      <c r="D2223">
        <v>-9.8820000000000005E-2</v>
      </c>
    </row>
    <row r="2224" spans="1:4" x14ac:dyDescent="0.35">
      <c r="A2224">
        <v>1295.8753999999999</v>
      </c>
      <c r="B2224" s="2">
        <v>-2.7154099999999998E-4</v>
      </c>
      <c r="C2224">
        <v>1255.3753999999999</v>
      </c>
      <c r="D2224">
        <v>-8.2250000000000004E-2</v>
      </c>
    </row>
    <row r="2225" spans="1:4" x14ac:dyDescent="0.35">
      <c r="A2225">
        <v>1296.0088000000001</v>
      </c>
      <c r="B2225" s="2">
        <v>-2.7018300000000001E-4</v>
      </c>
      <c r="C2225">
        <v>1255.5088000000001</v>
      </c>
      <c r="D2225">
        <v>-0.10493</v>
      </c>
    </row>
    <row r="2226" spans="1:4" x14ac:dyDescent="0.35">
      <c r="A2226">
        <v>1296.1421</v>
      </c>
      <c r="B2226" s="2">
        <v>-2.6883499999999998E-4</v>
      </c>
      <c r="C2226">
        <v>1255.6421</v>
      </c>
      <c r="D2226">
        <v>-0.13688</v>
      </c>
    </row>
    <row r="2227" spans="1:4" x14ac:dyDescent="0.35">
      <c r="A2227">
        <v>1296.2755</v>
      </c>
      <c r="B2227" s="2">
        <v>-2.6749599999999999E-4</v>
      </c>
      <c r="C2227">
        <v>1255.7755</v>
      </c>
      <c r="D2227">
        <v>-0.13958999999999999</v>
      </c>
    </row>
    <row r="2228" spans="1:4" x14ac:dyDescent="0.35">
      <c r="A2228">
        <v>1296.4087999999999</v>
      </c>
      <c r="B2228" s="2">
        <v>-2.6616600000000003E-4</v>
      </c>
      <c r="C2228">
        <v>1255.9087999999999</v>
      </c>
      <c r="D2228">
        <v>-0.11871</v>
      </c>
    </row>
    <row r="2229" spans="1:4" x14ac:dyDescent="0.35">
      <c r="A2229">
        <v>1296.5422000000001</v>
      </c>
      <c r="B2229" s="2">
        <v>-2.6484499999999999E-4</v>
      </c>
      <c r="C2229">
        <v>1256.0422000000001</v>
      </c>
      <c r="D2229">
        <v>-0.10742</v>
      </c>
    </row>
    <row r="2230" spans="1:4" x14ac:dyDescent="0.35">
      <c r="A2230">
        <v>1296.6755000000001</v>
      </c>
      <c r="B2230" s="2">
        <v>-2.6353299999999999E-4</v>
      </c>
      <c r="C2230">
        <v>1256.1755000000001</v>
      </c>
      <c r="D2230">
        <v>-0.11094</v>
      </c>
    </row>
    <row r="2231" spans="1:4" x14ac:dyDescent="0.35">
      <c r="A2231">
        <v>1296.8089</v>
      </c>
      <c r="B2231" s="2">
        <v>-2.6223000000000002E-4</v>
      </c>
      <c r="C2231">
        <v>1256.3089</v>
      </c>
      <c r="D2231">
        <v>-0.10686</v>
      </c>
    </row>
    <row r="2232" spans="1:4" x14ac:dyDescent="0.35">
      <c r="A2232">
        <v>1296.9422999999999</v>
      </c>
      <c r="B2232" s="2">
        <v>-2.6093600000000002E-4</v>
      </c>
      <c r="C2232">
        <v>1256.4422999999999</v>
      </c>
      <c r="D2232">
        <v>-9.8400000000000001E-2</v>
      </c>
    </row>
    <row r="2233" spans="1:4" x14ac:dyDescent="0.35">
      <c r="A2233">
        <v>1297.0755999999999</v>
      </c>
      <c r="B2233" s="2">
        <v>-2.5965100000000001E-4</v>
      </c>
      <c r="C2233">
        <v>1256.5755999999999</v>
      </c>
      <c r="D2233">
        <v>-0.1017</v>
      </c>
    </row>
    <row r="2234" spans="1:4" x14ac:dyDescent="0.35">
      <c r="A2234">
        <v>1297.2090000000001</v>
      </c>
      <c r="B2234" s="2">
        <v>-2.5837400000000002E-4</v>
      </c>
      <c r="C2234">
        <v>1256.7090000000001</v>
      </c>
      <c r="D2234">
        <v>-0.10947</v>
      </c>
    </row>
    <row r="2235" spans="1:4" x14ac:dyDescent="0.35">
      <c r="A2235">
        <v>1297.3423</v>
      </c>
      <c r="B2235" s="2">
        <v>-2.5710700000000002E-4</v>
      </c>
      <c r="C2235">
        <v>1256.8423</v>
      </c>
      <c r="D2235">
        <v>-0.11733</v>
      </c>
    </row>
    <row r="2236" spans="1:4" x14ac:dyDescent="0.35">
      <c r="A2236">
        <v>1297.4757</v>
      </c>
      <c r="B2236" s="2">
        <v>-2.5584700000000002E-4</v>
      </c>
      <c r="C2236">
        <v>1256.9757</v>
      </c>
      <c r="D2236">
        <v>-0.13095000000000001</v>
      </c>
    </row>
    <row r="2237" spans="1:4" x14ac:dyDescent="0.35">
      <c r="A2237">
        <v>1297.6089999999999</v>
      </c>
      <c r="B2237" s="2">
        <v>-2.54596E-4</v>
      </c>
      <c r="C2237">
        <v>1257.1089999999999</v>
      </c>
      <c r="D2237">
        <v>-0.14005000000000001</v>
      </c>
    </row>
    <row r="2238" spans="1:4" x14ac:dyDescent="0.35">
      <c r="A2238">
        <v>1297.7424000000001</v>
      </c>
      <c r="B2238" s="2">
        <v>-2.5335400000000001E-4</v>
      </c>
      <c r="C2238">
        <v>1257.2424000000001</v>
      </c>
      <c r="D2238">
        <v>-0.13714999999999999</v>
      </c>
    </row>
    <row r="2239" spans="1:4" x14ac:dyDescent="0.35">
      <c r="A2239">
        <v>1297.8757000000001</v>
      </c>
      <c r="B2239" s="2">
        <v>-2.5211999999999999E-4</v>
      </c>
      <c r="C2239">
        <v>1257.3757000000001</v>
      </c>
      <c r="D2239">
        <v>-0.13239999999999999</v>
      </c>
    </row>
    <row r="2240" spans="1:4" x14ac:dyDescent="0.35">
      <c r="A2240">
        <v>1298.0091</v>
      </c>
      <c r="B2240" s="2">
        <v>-2.5089399999999999E-4</v>
      </c>
      <c r="C2240">
        <v>1257.5091</v>
      </c>
      <c r="D2240">
        <v>-0.12884999999999999</v>
      </c>
    </row>
    <row r="2241" spans="1:4" x14ac:dyDescent="0.35">
      <c r="A2241">
        <v>1298.1424999999999</v>
      </c>
      <c r="B2241" s="2">
        <v>-2.49676E-4</v>
      </c>
      <c r="C2241">
        <v>1257.6424999999999</v>
      </c>
      <c r="D2241">
        <v>-0.11415</v>
      </c>
    </row>
    <row r="2242" spans="1:4" x14ac:dyDescent="0.35">
      <c r="A2242">
        <v>1298.2757999999999</v>
      </c>
      <c r="B2242" s="2">
        <v>-2.4846599999999998E-4</v>
      </c>
      <c r="C2242">
        <v>1257.7757999999999</v>
      </c>
      <c r="D2242">
        <v>-8.3909999999999998E-2</v>
      </c>
    </row>
    <row r="2243" spans="1:4" x14ac:dyDescent="0.35">
      <c r="A2243">
        <v>1298.4092000000001</v>
      </c>
      <c r="B2243" s="2">
        <v>-2.4726499999999998E-4</v>
      </c>
      <c r="C2243">
        <v>1257.9092000000001</v>
      </c>
      <c r="D2243">
        <v>-6.0389999999999999E-2</v>
      </c>
    </row>
    <row r="2244" spans="1:4" x14ac:dyDescent="0.35">
      <c r="A2244">
        <v>1298.5425</v>
      </c>
      <c r="B2244" s="2">
        <v>-2.46071E-4</v>
      </c>
      <c r="C2244">
        <v>1258.0425</v>
      </c>
      <c r="D2244">
        <v>-6.3450000000000006E-2</v>
      </c>
    </row>
    <row r="2245" spans="1:4" x14ac:dyDescent="0.35">
      <c r="A2245">
        <v>1298.6759</v>
      </c>
      <c r="B2245" s="2">
        <v>-2.4488500000000002E-4</v>
      </c>
      <c r="C2245">
        <v>1258.1759</v>
      </c>
      <c r="D2245">
        <v>-8.2680000000000003E-2</v>
      </c>
    </row>
    <row r="2246" spans="1:4" x14ac:dyDescent="0.35">
      <c r="A2246">
        <v>1298.8091999999999</v>
      </c>
      <c r="B2246" s="2">
        <v>-2.4370699999999999E-4</v>
      </c>
      <c r="C2246">
        <v>1258.3091999999999</v>
      </c>
      <c r="D2246">
        <v>-9.8879999999999996E-2</v>
      </c>
    </row>
    <row r="2247" spans="1:4" x14ac:dyDescent="0.35">
      <c r="A2247">
        <v>1298.9426000000001</v>
      </c>
      <c r="B2247" s="2">
        <v>-2.42537E-4</v>
      </c>
      <c r="C2247">
        <v>1258.4426000000001</v>
      </c>
      <c r="D2247">
        <v>-0.10548</v>
      </c>
    </row>
    <row r="2248" spans="1:4" x14ac:dyDescent="0.35">
      <c r="A2248">
        <v>1299.0759</v>
      </c>
      <c r="B2248" s="2">
        <v>-2.41375E-4</v>
      </c>
      <c r="C2248">
        <v>1258.5759</v>
      </c>
      <c r="D2248">
        <v>-0.10544000000000001</v>
      </c>
    </row>
    <row r="2249" spans="1:4" x14ac:dyDescent="0.35">
      <c r="A2249">
        <v>1299.2093</v>
      </c>
      <c r="B2249" s="2">
        <v>-2.4022E-4</v>
      </c>
      <c r="C2249">
        <v>1258.7093</v>
      </c>
      <c r="D2249">
        <v>-0.10574</v>
      </c>
    </row>
    <row r="2250" spans="1:4" x14ac:dyDescent="0.35">
      <c r="A2250">
        <v>1299.3426999999999</v>
      </c>
      <c r="B2250" s="2">
        <v>-2.3907299999999999E-4</v>
      </c>
      <c r="C2250">
        <v>1258.8426999999999</v>
      </c>
      <c r="D2250">
        <v>-0.11625000000000001</v>
      </c>
    </row>
    <row r="2251" spans="1:4" x14ac:dyDescent="0.35">
      <c r="A2251">
        <v>1299.4760000000001</v>
      </c>
      <c r="B2251" s="2">
        <v>-2.3793299999999999E-4</v>
      </c>
      <c r="C2251">
        <v>1258.9760000000001</v>
      </c>
      <c r="D2251">
        <v>-0.12912000000000001</v>
      </c>
    </row>
    <row r="2252" spans="1:4" x14ac:dyDescent="0.35">
      <c r="A2252">
        <v>1299.6094000000001</v>
      </c>
      <c r="B2252" s="2">
        <v>-2.36801E-4</v>
      </c>
      <c r="C2252">
        <v>1259.1094000000001</v>
      </c>
      <c r="D2252">
        <v>-0.12407</v>
      </c>
    </row>
    <row r="2253" spans="1:4" x14ac:dyDescent="0.35">
      <c r="A2253">
        <v>1299.7427</v>
      </c>
      <c r="B2253" s="2">
        <v>-2.3567600000000001E-4</v>
      </c>
      <c r="C2253">
        <v>1259.2427</v>
      </c>
      <c r="D2253">
        <v>-0.11394</v>
      </c>
    </row>
    <row r="2254" spans="1:4" x14ac:dyDescent="0.35">
      <c r="A2254">
        <v>1299.8761</v>
      </c>
      <c r="B2254" s="2">
        <v>-2.3455899999999999E-4</v>
      </c>
      <c r="C2254">
        <v>1259.3761</v>
      </c>
      <c r="D2254">
        <v>-0.11527999999999999</v>
      </c>
    </row>
    <row r="2255" spans="1:4" x14ac:dyDescent="0.35">
      <c r="A2255">
        <v>1300.0093999999999</v>
      </c>
      <c r="B2255" s="2">
        <v>-2.3344800000000001E-4</v>
      </c>
      <c r="C2255">
        <v>1259.5093999999999</v>
      </c>
      <c r="D2255">
        <v>-0.10821</v>
      </c>
    </row>
    <row r="2256" spans="1:4" x14ac:dyDescent="0.35">
      <c r="A2256">
        <v>1300.1428000000001</v>
      </c>
      <c r="B2256" s="2">
        <v>-2.3234500000000001E-4</v>
      </c>
      <c r="C2256">
        <v>1259.6428000000001</v>
      </c>
      <c r="D2256">
        <v>-8.7080000000000005E-2</v>
      </c>
    </row>
    <row r="2257" spans="1:4" x14ac:dyDescent="0.35">
      <c r="A2257">
        <v>1300.2761</v>
      </c>
      <c r="B2257" s="2">
        <v>-2.3125000000000001E-4</v>
      </c>
      <c r="C2257">
        <v>1259.7761</v>
      </c>
      <c r="D2257">
        <v>-7.5359999999999996E-2</v>
      </c>
    </row>
    <row r="2258" spans="1:4" x14ac:dyDescent="0.35">
      <c r="A2258">
        <v>1300.4095</v>
      </c>
      <c r="B2258" s="2">
        <v>-2.3016099999999999E-4</v>
      </c>
      <c r="C2258">
        <v>1259.9095</v>
      </c>
      <c r="D2258">
        <v>-8.0159999999999995E-2</v>
      </c>
    </row>
    <row r="2259" spans="1:4" x14ac:dyDescent="0.35">
      <c r="A2259">
        <v>1300.5428999999999</v>
      </c>
      <c r="B2259" s="2">
        <v>-2.2907900000000001E-4</v>
      </c>
      <c r="C2259">
        <v>1260.0428999999999</v>
      </c>
      <c r="D2259">
        <v>-9.1120000000000007E-2</v>
      </c>
    </row>
    <row r="2260" spans="1:4" x14ac:dyDescent="0.35">
      <c r="A2260">
        <v>1300.6762000000001</v>
      </c>
      <c r="B2260" s="2">
        <v>-2.2800399999999999E-4</v>
      </c>
      <c r="C2260">
        <v>1260.1762000000001</v>
      </c>
      <c r="D2260">
        <v>-0.10506</v>
      </c>
    </row>
    <row r="2261" spans="1:4" x14ac:dyDescent="0.35">
      <c r="A2261">
        <v>1300.8096</v>
      </c>
      <c r="B2261" s="2">
        <v>-2.2693600000000001E-4</v>
      </c>
      <c r="C2261">
        <v>1260.3096</v>
      </c>
      <c r="D2261">
        <v>-0.11026</v>
      </c>
    </row>
    <row r="2262" spans="1:4" x14ac:dyDescent="0.35">
      <c r="A2262">
        <v>1300.9429</v>
      </c>
      <c r="B2262" s="2">
        <v>-2.25875E-4</v>
      </c>
      <c r="C2262">
        <v>1260.4429</v>
      </c>
      <c r="D2262">
        <v>-9.2859999999999998E-2</v>
      </c>
    </row>
    <row r="2263" spans="1:4" x14ac:dyDescent="0.35">
      <c r="A2263">
        <v>1301.0762999999999</v>
      </c>
      <c r="B2263" s="2">
        <v>-2.2482099999999999E-4</v>
      </c>
      <c r="C2263">
        <v>1260.5762999999999</v>
      </c>
      <c r="D2263">
        <v>-8.3799999999999999E-2</v>
      </c>
    </row>
    <row r="2264" spans="1:4" x14ac:dyDescent="0.35">
      <c r="A2264">
        <v>1301.2095999999999</v>
      </c>
      <c r="B2264" s="2">
        <v>-2.23773E-4</v>
      </c>
      <c r="C2264">
        <v>1260.7095999999999</v>
      </c>
      <c r="D2264">
        <v>-0.10824</v>
      </c>
    </row>
    <row r="2265" spans="1:4" x14ac:dyDescent="0.35">
      <c r="A2265">
        <v>1301.3430000000001</v>
      </c>
      <c r="B2265" s="2">
        <v>-2.22733E-4</v>
      </c>
      <c r="C2265">
        <v>1260.8430000000001</v>
      </c>
      <c r="D2265">
        <v>-0.12920000000000001</v>
      </c>
    </row>
    <row r="2266" spans="1:4" x14ac:dyDescent="0.35">
      <c r="A2266">
        <v>1301.4763</v>
      </c>
      <c r="B2266" s="2">
        <v>-2.2169900000000001E-4</v>
      </c>
      <c r="C2266">
        <v>1260.9763</v>
      </c>
      <c r="D2266">
        <v>-0.11738999999999999</v>
      </c>
    </row>
    <row r="2267" spans="1:4" x14ac:dyDescent="0.35">
      <c r="A2267">
        <v>1301.6097</v>
      </c>
      <c r="B2267" s="2">
        <v>-2.20671E-4</v>
      </c>
      <c r="C2267">
        <v>1261.1097</v>
      </c>
      <c r="D2267">
        <v>-9.7110000000000002E-2</v>
      </c>
    </row>
    <row r="2268" spans="1:4" x14ac:dyDescent="0.35">
      <c r="A2268">
        <v>1301.7430999999999</v>
      </c>
      <c r="B2268" s="2">
        <v>-2.1965E-4</v>
      </c>
      <c r="C2268">
        <v>1261.2430999999999</v>
      </c>
      <c r="D2268">
        <v>-0.10206</v>
      </c>
    </row>
    <row r="2269" spans="1:4" x14ac:dyDescent="0.35">
      <c r="A2269">
        <v>1301.8764000000001</v>
      </c>
      <c r="B2269" s="2">
        <v>-2.1863500000000001E-4</v>
      </c>
      <c r="C2269">
        <v>1261.3764000000001</v>
      </c>
      <c r="D2269">
        <v>-0.1207</v>
      </c>
    </row>
    <row r="2270" spans="1:4" x14ac:dyDescent="0.35">
      <c r="A2270">
        <v>1302.0098</v>
      </c>
      <c r="B2270" s="2">
        <v>-2.17627E-4</v>
      </c>
      <c r="C2270">
        <v>1261.5098</v>
      </c>
      <c r="D2270">
        <v>-0.11276</v>
      </c>
    </row>
    <row r="2271" spans="1:4" x14ac:dyDescent="0.35">
      <c r="A2271">
        <v>1302.1431</v>
      </c>
      <c r="B2271" s="2">
        <v>-2.1662499999999999E-4</v>
      </c>
      <c r="C2271">
        <v>1261.6431</v>
      </c>
      <c r="D2271">
        <v>-7.3419999999999999E-2</v>
      </c>
    </row>
    <row r="2272" spans="1:4" x14ac:dyDescent="0.35">
      <c r="A2272">
        <v>1302.2764999999999</v>
      </c>
      <c r="B2272" s="2">
        <v>-2.1562999999999999E-4</v>
      </c>
      <c r="C2272">
        <v>1261.7764999999999</v>
      </c>
      <c r="D2272">
        <v>-4.4999999999999998E-2</v>
      </c>
    </row>
    <row r="2273" spans="1:4" x14ac:dyDescent="0.35">
      <c r="A2273">
        <v>1302.4097999999999</v>
      </c>
      <c r="B2273" s="2">
        <v>-2.1464100000000001E-4</v>
      </c>
      <c r="C2273">
        <v>1261.9097999999999</v>
      </c>
      <c r="D2273">
        <v>-6.173E-2</v>
      </c>
    </row>
    <row r="2274" spans="1:4" x14ac:dyDescent="0.35">
      <c r="A2274">
        <v>1302.5432000000001</v>
      </c>
      <c r="B2274" s="2">
        <v>-2.1365699999999999E-4</v>
      </c>
      <c r="C2274">
        <v>1262.0432000000001</v>
      </c>
      <c r="D2274">
        <v>-9.0310000000000001E-2</v>
      </c>
    </row>
    <row r="2275" spans="1:4" x14ac:dyDescent="0.35">
      <c r="A2275">
        <v>1302.6765</v>
      </c>
      <c r="B2275" s="2">
        <v>-2.1268099999999999E-4</v>
      </c>
      <c r="C2275">
        <v>1262.1765</v>
      </c>
      <c r="D2275">
        <v>-8.5050000000000001E-2</v>
      </c>
    </row>
    <row r="2276" spans="1:4" x14ac:dyDescent="0.35">
      <c r="A2276">
        <v>1302.8099</v>
      </c>
      <c r="B2276" s="2">
        <v>-2.1170999999999999E-4</v>
      </c>
      <c r="C2276">
        <v>1262.3099</v>
      </c>
      <c r="D2276">
        <v>-6.6930000000000003E-2</v>
      </c>
    </row>
    <row r="2277" spans="1:4" x14ac:dyDescent="0.35">
      <c r="A2277">
        <v>1302.9432999999999</v>
      </c>
      <c r="B2277" s="2">
        <v>-2.10745E-4</v>
      </c>
      <c r="C2277">
        <v>1262.4432999999999</v>
      </c>
      <c r="D2277">
        <v>-6.8930000000000005E-2</v>
      </c>
    </row>
    <row r="2278" spans="1:4" x14ac:dyDescent="0.35">
      <c r="A2278">
        <v>1303.0766000000001</v>
      </c>
      <c r="B2278" s="2">
        <v>-2.0978699999999999E-4</v>
      </c>
      <c r="C2278">
        <v>1262.5766000000001</v>
      </c>
      <c r="D2278">
        <v>-9.1719999999999996E-2</v>
      </c>
    </row>
    <row r="2279" spans="1:4" x14ac:dyDescent="0.35">
      <c r="A2279">
        <v>1303.21</v>
      </c>
      <c r="B2279" s="2">
        <v>-2.08834E-4</v>
      </c>
      <c r="C2279">
        <v>1262.71</v>
      </c>
      <c r="D2279">
        <v>-0.11768000000000001</v>
      </c>
    </row>
    <row r="2280" spans="1:4" x14ac:dyDescent="0.35">
      <c r="A2280">
        <v>1303.3433</v>
      </c>
      <c r="B2280" s="2">
        <v>-2.07887E-4</v>
      </c>
      <c r="C2280">
        <v>1262.8433</v>
      </c>
      <c r="D2280">
        <v>-0.12271</v>
      </c>
    </row>
    <row r="2281" spans="1:4" x14ac:dyDescent="0.35">
      <c r="A2281">
        <v>1303.4766999999999</v>
      </c>
      <c r="B2281" s="2">
        <v>-2.0694600000000001E-4</v>
      </c>
      <c r="C2281">
        <v>1262.9766999999999</v>
      </c>
      <c r="D2281">
        <v>-0.11308</v>
      </c>
    </row>
    <row r="2282" spans="1:4" x14ac:dyDescent="0.35">
      <c r="A2282">
        <v>1303.6099999999999</v>
      </c>
      <c r="B2282" s="2">
        <v>-2.06011E-4</v>
      </c>
      <c r="C2282">
        <v>1263.1099999999999</v>
      </c>
      <c r="D2282">
        <v>-0.10582</v>
      </c>
    </row>
    <row r="2283" spans="1:4" x14ac:dyDescent="0.35">
      <c r="A2283">
        <v>1303.7434000000001</v>
      </c>
      <c r="B2283" s="2">
        <v>-2.0508200000000001E-4</v>
      </c>
      <c r="C2283">
        <v>1263.2434000000001</v>
      </c>
      <c r="D2283">
        <v>-9.1689999999999994E-2</v>
      </c>
    </row>
    <row r="2284" spans="1:4" x14ac:dyDescent="0.35">
      <c r="A2284">
        <v>1303.8767</v>
      </c>
      <c r="B2284" s="2">
        <v>-2.0415799999999999E-4</v>
      </c>
      <c r="C2284">
        <v>1263.3767</v>
      </c>
      <c r="D2284">
        <v>-7.0110000000000006E-2</v>
      </c>
    </row>
    <row r="2285" spans="1:4" x14ac:dyDescent="0.35">
      <c r="A2285">
        <v>1304.0101</v>
      </c>
      <c r="B2285" s="2">
        <v>-2.0324000000000001E-4</v>
      </c>
      <c r="C2285">
        <v>1263.5101</v>
      </c>
      <c r="D2285">
        <v>-5.7889999999999997E-2</v>
      </c>
    </row>
    <row r="2286" spans="1:4" x14ac:dyDescent="0.35">
      <c r="A2286">
        <v>1304.1434999999999</v>
      </c>
      <c r="B2286" s="2">
        <v>-2.0232799999999999E-4</v>
      </c>
      <c r="C2286">
        <v>1263.6434999999999</v>
      </c>
      <c r="D2286">
        <v>-5.9209999999999999E-2</v>
      </c>
    </row>
    <row r="2287" spans="1:4" x14ac:dyDescent="0.35">
      <c r="A2287">
        <v>1304.2768000000001</v>
      </c>
      <c r="B2287" s="2">
        <v>-2.0142200000000001E-4</v>
      </c>
      <c r="C2287">
        <v>1263.7768000000001</v>
      </c>
      <c r="D2287">
        <v>-6.3729999999999995E-2</v>
      </c>
    </row>
    <row r="2288" spans="1:4" x14ac:dyDescent="0.35">
      <c r="A2288">
        <v>1304.4102</v>
      </c>
      <c r="B2288" s="2">
        <v>-2.00521E-4</v>
      </c>
      <c r="C2288">
        <v>1263.9102</v>
      </c>
      <c r="D2288">
        <v>-6.6629999999999995E-2</v>
      </c>
    </row>
    <row r="2289" spans="1:4" x14ac:dyDescent="0.35">
      <c r="A2289">
        <v>1304.5435</v>
      </c>
      <c r="B2289" s="2">
        <v>-1.9962499999999999E-4</v>
      </c>
      <c r="C2289">
        <v>1264.0435</v>
      </c>
      <c r="D2289">
        <v>-7.2950000000000001E-2</v>
      </c>
    </row>
    <row r="2290" spans="1:4" x14ac:dyDescent="0.35">
      <c r="A2290">
        <v>1304.6768999999999</v>
      </c>
      <c r="B2290" s="2">
        <v>-1.9873499999999999E-4</v>
      </c>
      <c r="C2290">
        <v>1264.1768999999999</v>
      </c>
      <c r="D2290">
        <v>-8.1759999999999999E-2</v>
      </c>
    </row>
    <row r="2291" spans="1:4" x14ac:dyDescent="0.35">
      <c r="A2291">
        <v>1304.8101999999999</v>
      </c>
      <c r="B2291" s="2">
        <v>-1.9785000000000001E-4</v>
      </c>
      <c r="C2291">
        <v>1264.3101999999999</v>
      </c>
      <c r="D2291">
        <v>-9.0340000000000004E-2</v>
      </c>
    </row>
    <row r="2292" spans="1:4" x14ac:dyDescent="0.35">
      <c r="A2292">
        <v>1304.9436000000001</v>
      </c>
      <c r="B2292" s="2">
        <v>-1.96971E-4</v>
      </c>
      <c r="C2292">
        <v>1264.4436000000001</v>
      </c>
      <c r="D2292">
        <v>-9.6829999999999999E-2</v>
      </c>
    </row>
    <row r="2293" spans="1:4" x14ac:dyDescent="0.35">
      <c r="A2293">
        <v>1305.0769</v>
      </c>
      <c r="B2293" s="2">
        <v>-1.96097E-4</v>
      </c>
      <c r="C2293">
        <v>1264.5769</v>
      </c>
      <c r="D2293">
        <v>-9.5180000000000001E-2</v>
      </c>
    </row>
    <row r="2294" spans="1:4" x14ac:dyDescent="0.35">
      <c r="A2294">
        <v>1305.2103</v>
      </c>
      <c r="B2294" s="2">
        <v>-1.95229E-4</v>
      </c>
      <c r="C2294">
        <v>1264.7103</v>
      </c>
      <c r="D2294">
        <v>-9.1429999999999997E-2</v>
      </c>
    </row>
    <row r="2295" spans="1:4" x14ac:dyDescent="0.35">
      <c r="A2295">
        <v>1305.3436999999999</v>
      </c>
      <c r="B2295" s="2">
        <v>-1.94365E-4</v>
      </c>
      <c r="C2295">
        <v>1264.8436999999999</v>
      </c>
      <c r="D2295">
        <v>-9.1109999999999997E-2</v>
      </c>
    </row>
    <row r="2296" spans="1:4" x14ac:dyDescent="0.35">
      <c r="A2296">
        <v>1305.4770000000001</v>
      </c>
      <c r="B2296" s="2">
        <v>-1.9350699999999999E-4</v>
      </c>
      <c r="C2296">
        <v>1264.9770000000001</v>
      </c>
      <c r="D2296">
        <v>-8.5519999999999999E-2</v>
      </c>
    </row>
    <row r="2297" spans="1:4" x14ac:dyDescent="0.35">
      <c r="A2297">
        <v>1305.6104</v>
      </c>
      <c r="B2297" s="2">
        <v>-1.92654E-4</v>
      </c>
      <c r="C2297">
        <v>1265.1104</v>
      </c>
      <c r="D2297">
        <v>-7.6359999999999997E-2</v>
      </c>
    </row>
    <row r="2298" spans="1:4" x14ac:dyDescent="0.35">
      <c r="A2298">
        <v>1305.7437</v>
      </c>
      <c r="B2298" s="2">
        <v>-1.9180600000000001E-4</v>
      </c>
      <c r="C2298">
        <v>1265.2437</v>
      </c>
      <c r="D2298">
        <v>-6.991E-2</v>
      </c>
    </row>
    <row r="2299" spans="1:4" x14ac:dyDescent="0.35">
      <c r="A2299">
        <v>1305.8770999999999</v>
      </c>
      <c r="B2299" s="2">
        <v>-1.9096400000000001E-4</v>
      </c>
      <c r="C2299">
        <v>1265.3770999999999</v>
      </c>
      <c r="D2299">
        <v>-6.5890000000000004E-2</v>
      </c>
    </row>
    <row r="2300" spans="1:4" x14ac:dyDescent="0.35">
      <c r="A2300">
        <v>1306.0103999999999</v>
      </c>
      <c r="B2300" s="2">
        <v>-1.9012599999999999E-4</v>
      </c>
      <c r="C2300">
        <v>1265.5103999999999</v>
      </c>
      <c r="D2300">
        <v>-7.1980000000000002E-2</v>
      </c>
    </row>
    <row r="2301" spans="1:4" x14ac:dyDescent="0.35">
      <c r="A2301">
        <v>1306.1438000000001</v>
      </c>
      <c r="B2301" s="2">
        <v>-1.8929299999999999E-4</v>
      </c>
      <c r="C2301">
        <v>1265.6438000000001</v>
      </c>
      <c r="D2301">
        <v>-8.7190000000000004E-2</v>
      </c>
    </row>
    <row r="2302" spans="1:4" x14ac:dyDescent="0.35">
      <c r="A2302">
        <v>1306.2771</v>
      </c>
      <c r="B2302" s="2">
        <v>-1.8846600000000001E-4</v>
      </c>
      <c r="C2302">
        <v>1265.7771</v>
      </c>
      <c r="D2302">
        <v>-9.3490000000000004E-2</v>
      </c>
    </row>
    <row r="2303" spans="1:4" x14ac:dyDescent="0.35">
      <c r="A2303">
        <v>1306.4105</v>
      </c>
      <c r="B2303" s="2">
        <v>-1.8764300000000001E-4</v>
      </c>
      <c r="C2303">
        <v>1265.9105</v>
      </c>
      <c r="D2303">
        <v>-9.0529999999999999E-2</v>
      </c>
    </row>
    <row r="2304" spans="1:4" x14ac:dyDescent="0.35">
      <c r="A2304">
        <v>1306.5438999999999</v>
      </c>
      <c r="B2304" s="2">
        <v>-1.86825E-4</v>
      </c>
      <c r="C2304">
        <v>1266.0438999999999</v>
      </c>
      <c r="D2304">
        <v>-9.0660000000000004E-2</v>
      </c>
    </row>
    <row r="2305" spans="1:4" x14ac:dyDescent="0.35">
      <c r="A2305">
        <v>1306.6772000000001</v>
      </c>
      <c r="B2305" s="2">
        <v>-1.8601199999999999E-4</v>
      </c>
      <c r="C2305">
        <v>1266.1772000000001</v>
      </c>
      <c r="D2305">
        <v>-8.7620000000000003E-2</v>
      </c>
    </row>
    <row r="2306" spans="1:4" x14ac:dyDescent="0.35">
      <c r="A2306">
        <v>1306.8106</v>
      </c>
      <c r="B2306" s="2">
        <v>-1.8520400000000001E-4</v>
      </c>
      <c r="C2306">
        <v>1266.3106</v>
      </c>
      <c r="D2306">
        <v>-7.8920000000000004E-2</v>
      </c>
    </row>
    <row r="2307" spans="1:4" x14ac:dyDescent="0.35">
      <c r="A2307">
        <v>1306.9439</v>
      </c>
      <c r="B2307" s="2">
        <v>-1.84401E-4</v>
      </c>
      <c r="C2307">
        <v>1266.4439</v>
      </c>
      <c r="D2307">
        <v>-7.6369999999999993E-2</v>
      </c>
    </row>
    <row r="2308" spans="1:4" x14ac:dyDescent="0.35">
      <c r="A2308">
        <v>1307.0772999999999</v>
      </c>
      <c r="B2308" s="2">
        <v>-1.8360199999999999E-4</v>
      </c>
      <c r="C2308">
        <v>1266.5772999999999</v>
      </c>
      <c r="D2308">
        <v>-7.5889999999999999E-2</v>
      </c>
    </row>
    <row r="2309" spans="1:4" x14ac:dyDescent="0.35">
      <c r="A2309">
        <v>1307.2106000000001</v>
      </c>
      <c r="B2309" s="2">
        <v>-1.82809E-4</v>
      </c>
      <c r="C2309">
        <v>1266.7106000000001</v>
      </c>
      <c r="D2309">
        <v>-6.583E-2</v>
      </c>
    </row>
    <row r="2310" spans="1:4" x14ac:dyDescent="0.35">
      <c r="A2310">
        <v>1307.3440000000001</v>
      </c>
      <c r="B2310" s="2">
        <v>-1.8202E-4</v>
      </c>
      <c r="C2310">
        <v>1266.8440000000001</v>
      </c>
      <c r="D2310">
        <v>-5.4789999999999998E-2</v>
      </c>
    </row>
    <row r="2311" spans="1:4" x14ac:dyDescent="0.35">
      <c r="A2311">
        <v>1307.4773</v>
      </c>
      <c r="B2311" s="2">
        <v>-1.81235E-4</v>
      </c>
      <c r="C2311">
        <v>1266.9773</v>
      </c>
      <c r="D2311">
        <v>-5.8880000000000002E-2</v>
      </c>
    </row>
    <row r="2312" spans="1:4" x14ac:dyDescent="0.35">
      <c r="A2312">
        <v>1307.6107</v>
      </c>
      <c r="B2312" s="2">
        <v>-1.8045499999999999E-4</v>
      </c>
      <c r="C2312">
        <v>1267.1107</v>
      </c>
      <c r="D2312">
        <v>-7.0180000000000006E-2</v>
      </c>
    </row>
    <row r="2313" spans="1:4" x14ac:dyDescent="0.35">
      <c r="A2313">
        <v>1307.7440999999999</v>
      </c>
      <c r="B2313" s="2">
        <v>-1.7967999999999999E-4</v>
      </c>
      <c r="C2313">
        <v>1267.2440999999999</v>
      </c>
      <c r="D2313">
        <v>-6.8519999999999998E-2</v>
      </c>
    </row>
    <row r="2314" spans="1:4" x14ac:dyDescent="0.35">
      <c r="A2314">
        <v>1307.8774000000001</v>
      </c>
      <c r="B2314" s="2">
        <v>-1.7890899999999999E-4</v>
      </c>
      <c r="C2314">
        <v>1267.3774000000001</v>
      </c>
      <c r="D2314">
        <v>-5.919E-2</v>
      </c>
    </row>
    <row r="2315" spans="1:4" x14ac:dyDescent="0.35">
      <c r="A2315">
        <v>1308.0108</v>
      </c>
      <c r="B2315" s="2">
        <v>-1.7814299999999999E-4</v>
      </c>
      <c r="C2315">
        <v>1267.5108</v>
      </c>
      <c r="D2315">
        <v>-6.3350000000000004E-2</v>
      </c>
    </row>
    <row r="2316" spans="1:4" x14ac:dyDescent="0.35">
      <c r="A2316">
        <v>1308.1441</v>
      </c>
      <c r="B2316" s="2">
        <v>-1.77381E-4</v>
      </c>
      <c r="C2316">
        <v>1267.6441</v>
      </c>
      <c r="D2316">
        <v>-8.1759999999999999E-2</v>
      </c>
    </row>
    <row r="2317" spans="1:4" x14ac:dyDescent="0.35">
      <c r="A2317">
        <v>1308.2774999999999</v>
      </c>
      <c r="B2317" s="2">
        <v>-1.7662400000000001E-4</v>
      </c>
      <c r="C2317">
        <v>1267.7774999999999</v>
      </c>
      <c r="D2317">
        <v>-9.7600000000000006E-2</v>
      </c>
    </row>
    <row r="2318" spans="1:4" x14ac:dyDescent="0.35">
      <c r="A2318">
        <v>1308.4108000000001</v>
      </c>
      <c r="B2318" s="2">
        <v>-1.75871E-4</v>
      </c>
      <c r="C2318">
        <v>1267.9108000000001</v>
      </c>
      <c r="D2318">
        <v>-9.9930000000000005E-2</v>
      </c>
    </row>
    <row r="2319" spans="1:4" x14ac:dyDescent="0.35">
      <c r="A2319">
        <v>1308.5442</v>
      </c>
      <c r="B2319" s="2">
        <v>-1.7512300000000001E-4</v>
      </c>
      <c r="C2319">
        <v>1268.0442</v>
      </c>
      <c r="D2319">
        <v>-8.6190000000000003E-2</v>
      </c>
    </row>
    <row r="2320" spans="1:4" x14ac:dyDescent="0.35">
      <c r="A2320">
        <v>1308.6775</v>
      </c>
      <c r="B2320" s="2">
        <v>-1.7437900000000001E-4</v>
      </c>
      <c r="C2320">
        <v>1268.1775</v>
      </c>
      <c r="D2320">
        <v>-6.7150000000000001E-2</v>
      </c>
    </row>
    <row r="2321" spans="1:4" x14ac:dyDescent="0.35">
      <c r="A2321">
        <v>1308.8108999999999</v>
      </c>
      <c r="B2321" s="2">
        <v>-1.7363900000000001E-4</v>
      </c>
      <c r="C2321">
        <v>1268.3108999999999</v>
      </c>
      <c r="D2321">
        <v>-5.4469999999999998E-2</v>
      </c>
    </row>
    <row r="2322" spans="1:4" x14ac:dyDescent="0.35">
      <c r="A2322">
        <v>1308.9443000000001</v>
      </c>
      <c r="B2322" s="2">
        <v>-1.7290299999999999E-4</v>
      </c>
      <c r="C2322">
        <v>1268.4443000000001</v>
      </c>
      <c r="D2322">
        <v>-4.394E-2</v>
      </c>
    </row>
    <row r="2323" spans="1:4" x14ac:dyDescent="0.35">
      <c r="A2323">
        <v>1309.0776000000001</v>
      </c>
      <c r="B2323" s="2">
        <v>-1.72172E-4</v>
      </c>
      <c r="C2323">
        <v>1268.5776000000001</v>
      </c>
      <c r="D2323">
        <v>-4.7440000000000003E-2</v>
      </c>
    </row>
    <row r="2324" spans="1:4" x14ac:dyDescent="0.35">
      <c r="A2324">
        <v>1309.211</v>
      </c>
      <c r="B2324" s="2">
        <v>-1.71445E-4</v>
      </c>
      <c r="C2324">
        <v>1268.711</v>
      </c>
      <c r="D2324">
        <v>-7.1840000000000001E-2</v>
      </c>
    </row>
    <row r="2325" spans="1:4" x14ac:dyDescent="0.35">
      <c r="A2325">
        <v>1309.3443</v>
      </c>
      <c r="B2325" s="2">
        <v>-1.70722E-4</v>
      </c>
      <c r="C2325">
        <v>1268.8443</v>
      </c>
      <c r="D2325">
        <v>-8.3379999999999996E-2</v>
      </c>
    </row>
    <row r="2326" spans="1:4" x14ac:dyDescent="0.35">
      <c r="A2326">
        <v>1309.4776999999999</v>
      </c>
      <c r="B2326" s="2">
        <v>-1.7000300000000001E-4</v>
      </c>
      <c r="C2326">
        <v>1268.9776999999999</v>
      </c>
      <c r="D2326">
        <v>-6.8779999999999994E-2</v>
      </c>
    </row>
    <row r="2327" spans="1:4" x14ac:dyDescent="0.35">
      <c r="A2327">
        <v>1309.6110000000001</v>
      </c>
      <c r="B2327" s="2">
        <v>-1.6928900000000001E-4</v>
      </c>
      <c r="C2327">
        <v>1269.1110000000001</v>
      </c>
      <c r="D2327">
        <v>-4.6519999999999999E-2</v>
      </c>
    </row>
    <row r="2328" spans="1:4" x14ac:dyDescent="0.35">
      <c r="A2328">
        <v>1309.7444</v>
      </c>
      <c r="B2328" s="2">
        <v>-1.6857800000000001E-4</v>
      </c>
      <c r="C2328">
        <v>1269.2444</v>
      </c>
      <c r="D2328">
        <v>-2.733E-2</v>
      </c>
    </row>
    <row r="2329" spans="1:4" x14ac:dyDescent="0.35">
      <c r="A2329">
        <v>1309.8777</v>
      </c>
      <c r="B2329" s="2">
        <v>-1.6787200000000001E-4</v>
      </c>
      <c r="C2329">
        <v>1269.3777</v>
      </c>
      <c r="D2329">
        <v>-2.5860000000000001E-2</v>
      </c>
    </row>
    <row r="2330" spans="1:4" x14ac:dyDescent="0.35">
      <c r="A2330">
        <v>1310.0110999999999</v>
      </c>
      <c r="B2330" s="2">
        <v>-1.6716999999999999E-4</v>
      </c>
      <c r="C2330">
        <v>1269.5110999999999</v>
      </c>
      <c r="D2330">
        <v>-4.6210000000000001E-2</v>
      </c>
    </row>
    <row r="2331" spans="1:4" x14ac:dyDescent="0.35">
      <c r="A2331">
        <v>1310.1445000000001</v>
      </c>
      <c r="B2331" s="2">
        <v>-1.6647100000000001E-4</v>
      </c>
      <c r="C2331">
        <v>1269.6445000000001</v>
      </c>
      <c r="D2331">
        <v>-6.7739999999999995E-2</v>
      </c>
    </row>
    <row r="2332" spans="1:4" x14ac:dyDescent="0.35">
      <c r="A2332">
        <v>1310.2778000000001</v>
      </c>
      <c r="B2332" s="2">
        <v>-1.6577700000000001E-4</v>
      </c>
      <c r="C2332">
        <v>1269.7778000000001</v>
      </c>
      <c r="D2332">
        <v>-7.6789999999999997E-2</v>
      </c>
    </row>
    <row r="2333" spans="1:4" x14ac:dyDescent="0.35">
      <c r="A2333">
        <v>1310.4112</v>
      </c>
      <c r="B2333" s="2">
        <v>-1.6508699999999999E-4</v>
      </c>
      <c r="C2333">
        <v>1269.9112</v>
      </c>
      <c r="D2333">
        <v>-8.0089999999999995E-2</v>
      </c>
    </row>
    <row r="2334" spans="1:4" x14ac:dyDescent="0.35">
      <c r="A2334">
        <v>1310.5445</v>
      </c>
      <c r="B2334" s="2">
        <v>-1.6440000000000001E-4</v>
      </c>
      <c r="C2334">
        <v>1270.0445</v>
      </c>
      <c r="D2334">
        <v>-8.7650000000000006E-2</v>
      </c>
    </row>
    <row r="2335" spans="1:4" x14ac:dyDescent="0.35">
      <c r="A2335">
        <v>1310.6778999999999</v>
      </c>
      <c r="B2335" s="2">
        <v>-1.6371699999999999E-4</v>
      </c>
      <c r="C2335">
        <v>1270.1778999999999</v>
      </c>
      <c r="D2335">
        <v>-8.9620000000000005E-2</v>
      </c>
    </row>
    <row r="2336" spans="1:4" x14ac:dyDescent="0.35">
      <c r="A2336">
        <v>1310.8112000000001</v>
      </c>
      <c r="B2336" s="2">
        <v>-1.63039E-4</v>
      </c>
      <c r="C2336">
        <v>1270.3112000000001</v>
      </c>
      <c r="D2336">
        <v>-7.0550000000000002E-2</v>
      </c>
    </row>
    <row r="2337" spans="1:4" x14ac:dyDescent="0.35">
      <c r="A2337">
        <v>1310.9446</v>
      </c>
      <c r="B2337" s="2">
        <v>-1.6236399999999999E-4</v>
      </c>
      <c r="C2337">
        <v>1270.4446</v>
      </c>
      <c r="D2337">
        <v>-4.7910000000000001E-2</v>
      </c>
    </row>
    <row r="2338" spans="1:4" x14ac:dyDescent="0.35">
      <c r="A2338">
        <v>1311.0779</v>
      </c>
      <c r="B2338" s="2">
        <v>-1.61693E-4</v>
      </c>
      <c r="C2338">
        <v>1270.5779</v>
      </c>
      <c r="D2338">
        <v>-5.253E-2</v>
      </c>
    </row>
    <row r="2339" spans="1:4" x14ac:dyDescent="0.35">
      <c r="A2339">
        <v>1311.2112999999999</v>
      </c>
      <c r="B2339" s="2">
        <v>-1.61025E-4</v>
      </c>
      <c r="C2339">
        <v>1270.7112999999999</v>
      </c>
      <c r="D2339">
        <v>-7.6109999999999997E-2</v>
      </c>
    </row>
    <row r="2340" spans="1:4" x14ac:dyDescent="0.35">
      <c r="A2340">
        <v>1311.3447000000001</v>
      </c>
      <c r="B2340" s="2">
        <v>-1.6036199999999999E-4</v>
      </c>
      <c r="C2340">
        <v>1270.8447000000001</v>
      </c>
      <c r="D2340">
        <v>-8.7129999999999999E-2</v>
      </c>
    </row>
    <row r="2341" spans="1:4" x14ac:dyDescent="0.35">
      <c r="A2341">
        <v>1311.4780000000001</v>
      </c>
      <c r="B2341" s="2">
        <v>-1.5970200000000001E-4</v>
      </c>
      <c r="C2341">
        <v>1270.9780000000001</v>
      </c>
      <c r="D2341">
        <v>-8.3110000000000003E-2</v>
      </c>
    </row>
    <row r="2342" spans="1:4" x14ac:dyDescent="0.35">
      <c r="A2342">
        <v>1311.6114</v>
      </c>
      <c r="B2342" s="2">
        <v>-1.5904600000000001E-4</v>
      </c>
      <c r="C2342">
        <v>1271.1114</v>
      </c>
      <c r="D2342">
        <v>-8.226E-2</v>
      </c>
    </row>
    <row r="2343" spans="1:4" x14ac:dyDescent="0.35">
      <c r="A2343">
        <v>1311.7447</v>
      </c>
      <c r="B2343" s="2">
        <v>-1.58393E-4</v>
      </c>
      <c r="C2343">
        <v>1271.2447</v>
      </c>
      <c r="D2343">
        <v>-8.4430000000000005E-2</v>
      </c>
    </row>
    <row r="2344" spans="1:4" x14ac:dyDescent="0.35">
      <c r="A2344">
        <v>1311.8780999999999</v>
      </c>
      <c r="B2344" s="2">
        <v>-1.5774499999999999E-4</v>
      </c>
      <c r="C2344">
        <v>1271.3780999999999</v>
      </c>
      <c r="D2344">
        <v>-7.7890000000000001E-2</v>
      </c>
    </row>
    <row r="2345" spans="1:4" x14ac:dyDescent="0.35">
      <c r="A2345">
        <v>1312.0114000000001</v>
      </c>
      <c r="B2345" s="2">
        <v>-1.571E-4</v>
      </c>
      <c r="C2345">
        <v>1271.5114000000001</v>
      </c>
      <c r="D2345">
        <v>-7.177E-2</v>
      </c>
    </row>
    <row r="2346" spans="1:4" x14ac:dyDescent="0.35">
      <c r="A2346">
        <v>1312.1448</v>
      </c>
      <c r="B2346" s="2">
        <v>-1.56458E-4</v>
      </c>
      <c r="C2346">
        <v>1271.6448</v>
      </c>
      <c r="D2346">
        <v>-7.8990000000000005E-2</v>
      </c>
    </row>
    <row r="2347" spans="1:4" x14ac:dyDescent="0.35">
      <c r="A2347">
        <v>1312.2781</v>
      </c>
      <c r="B2347" s="2">
        <v>-1.5582000000000001E-4</v>
      </c>
      <c r="C2347">
        <v>1271.7781</v>
      </c>
      <c r="D2347">
        <v>-8.1960000000000005E-2</v>
      </c>
    </row>
    <row r="2348" spans="1:4" x14ac:dyDescent="0.35">
      <c r="A2348">
        <v>1312.4114999999999</v>
      </c>
      <c r="B2348" s="2">
        <v>-1.5518500000000001E-4</v>
      </c>
      <c r="C2348">
        <v>1271.9114999999999</v>
      </c>
      <c r="D2348">
        <v>-6.3070000000000001E-2</v>
      </c>
    </row>
    <row r="2349" spans="1:4" x14ac:dyDescent="0.35">
      <c r="A2349">
        <v>1312.5449000000001</v>
      </c>
      <c r="B2349" s="2">
        <v>-1.5455500000000001E-4</v>
      </c>
      <c r="C2349">
        <v>1272.0449000000001</v>
      </c>
      <c r="D2349">
        <v>-3.4939999999999999E-2</v>
      </c>
    </row>
    <row r="2350" spans="1:4" x14ac:dyDescent="0.35">
      <c r="A2350">
        <v>1312.6782000000001</v>
      </c>
      <c r="B2350" s="2">
        <v>-1.5392699999999999E-4</v>
      </c>
      <c r="C2350">
        <v>1272.1782000000001</v>
      </c>
      <c r="D2350">
        <v>-1.374E-2</v>
      </c>
    </row>
    <row r="2351" spans="1:4" x14ac:dyDescent="0.35">
      <c r="A2351">
        <v>1312.8116</v>
      </c>
      <c r="B2351" s="2">
        <v>-1.5330300000000001E-4</v>
      </c>
      <c r="C2351">
        <v>1272.3116</v>
      </c>
      <c r="D2351">
        <v>-1.2109999999999999E-2</v>
      </c>
    </row>
    <row r="2352" spans="1:4" x14ac:dyDescent="0.35">
      <c r="A2352">
        <v>1312.9449</v>
      </c>
      <c r="B2352" s="2">
        <v>-1.52683E-4</v>
      </c>
      <c r="C2352">
        <v>1272.4449</v>
      </c>
      <c r="D2352">
        <v>-3.8350000000000002E-2</v>
      </c>
    </row>
    <row r="2353" spans="1:4" x14ac:dyDescent="0.35">
      <c r="A2353">
        <v>1313.0782999999999</v>
      </c>
      <c r="B2353" s="2">
        <v>-1.5206599999999999E-4</v>
      </c>
      <c r="C2353">
        <v>1272.5782999999999</v>
      </c>
      <c r="D2353">
        <v>-6.5030000000000004E-2</v>
      </c>
    </row>
    <row r="2354" spans="1:4" x14ac:dyDescent="0.35">
      <c r="A2354">
        <v>1313.2116000000001</v>
      </c>
      <c r="B2354" s="2">
        <v>-1.51452E-4</v>
      </c>
      <c r="C2354">
        <v>1272.7116000000001</v>
      </c>
      <c r="D2354">
        <v>-6.3579999999999998E-2</v>
      </c>
    </row>
    <row r="2355" spans="1:4" x14ac:dyDescent="0.35">
      <c r="A2355">
        <v>1313.345</v>
      </c>
      <c r="B2355" s="2">
        <v>-1.50841E-4</v>
      </c>
      <c r="C2355">
        <v>1272.845</v>
      </c>
      <c r="D2355">
        <v>-5.3629999999999997E-2</v>
      </c>
    </row>
    <row r="2356" spans="1:4" x14ac:dyDescent="0.35">
      <c r="A2356">
        <v>1313.4783</v>
      </c>
      <c r="B2356" s="2">
        <v>-1.50235E-4</v>
      </c>
      <c r="C2356">
        <v>1272.9783</v>
      </c>
      <c r="D2356">
        <v>-5.493E-2</v>
      </c>
    </row>
    <row r="2357" spans="1:4" x14ac:dyDescent="0.35">
      <c r="A2357">
        <v>1313.6116999999999</v>
      </c>
      <c r="B2357" s="2">
        <v>-1.49631E-4</v>
      </c>
      <c r="C2357">
        <v>1273.1116999999999</v>
      </c>
      <c r="D2357">
        <v>-6.0249999999999998E-2</v>
      </c>
    </row>
    <row r="2358" spans="1:4" x14ac:dyDescent="0.35">
      <c r="A2358">
        <v>1313.7451000000001</v>
      </c>
      <c r="B2358" s="2">
        <v>-1.4903099999999999E-4</v>
      </c>
      <c r="C2358">
        <v>1273.2451000000001</v>
      </c>
      <c r="D2358">
        <v>-6.4299999999999996E-2</v>
      </c>
    </row>
    <row r="2359" spans="1:4" x14ac:dyDescent="0.35">
      <c r="A2359">
        <v>1313.8784000000001</v>
      </c>
      <c r="B2359" s="2">
        <v>-1.4843300000000001E-4</v>
      </c>
      <c r="C2359">
        <v>1273.3784000000001</v>
      </c>
      <c r="D2359">
        <v>-6.6470000000000001E-2</v>
      </c>
    </row>
    <row r="2360" spans="1:4" x14ac:dyDescent="0.35">
      <c r="A2360">
        <v>1314.0118</v>
      </c>
      <c r="B2360" s="2">
        <v>-1.4783999999999999E-4</v>
      </c>
      <c r="C2360">
        <v>1273.5118</v>
      </c>
      <c r="D2360">
        <v>-7.0290000000000005E-2</v>
      </c>
    </row>
    <row r="2361" spans="1:4" x14ac:dyDescent="0.35">
      <c r="A2361">
        <v>1314.1451</v>
      </c>
      <c r="B2361" s="2">
        <v>-1.4724900000000001E-4</v>
      </c>
      <c r="C2361">
        <v>1273.6451</v>
      </c>
      <c r="D2361">
        <v>-7.306E-2</v>
      </c>
    </row>
    <row r="2362" spans="1:4" x14ac:dyDescent="0.35">
      <c r="A2362">
        <v>1314.2784999999999</v>
      </c>
      <c r="B2362" s="2">
        <v>-1.4666200000000001E-4</v>
      </c>
      <c r="C2362">
        <v>1273.7784999999999</v>
      </c>
      <c r="D2362">
        <v>-6.5600000000000006E-2</v>
      </c>
    </row>
    <row r="2363" spans="1:4" x14ac:dyDescent="0.35">
      <c r="A2363">
        <v>1314.4118000000001</v>
      </c>
      <c r="B2363" s="2">
        <v>-1.4607800000000001E-4</v>
      </c>
      <c r="C2363">
        <v>1273.9118000000001</v>
      </c>
      <c r="D2363">
        <v>-6.3659999999999994E-2</v>
      </c>
    </row>
    <row r="2364" spans="1:4" x14ac:dyDescent="0.35">
      <c r="A2364">
        <v>1314.5452</v>
      </c>
      <c r="B2364" s="2">
        <v>-1.4549699999999999E-4</v>
      </c>
      <c r="C2364">
        <v>1274.0452</v>
      </c>
      <c r="D2364">
        <v>-7.911E-2</v>
      </c>
    </row>
    <row r="2365" spans="1:4" x14ac:dyDescent="0.35">
      <c r="A2365">
        <v>1314.6785</v>
      </c>
      <c r="B2365" s="2">
        <v>-1.44919E-4</v>
      </c>
      <c r="C2365">
        <v>1274.1785</v>
      </c>
      <c r="D2365">
        <v>-8.4970000000000004E-2</v>
      </c>
    </row>
    <row r="2366" spans="1:4" x14ac:dyDescent="0.35">
      <c r="A2366">
        <v>1314.8118999999999</v>
      </c>
      <c r="B2366" s="2">
        <v>-1.44344E-4</v>
      </c>
      <c r="C2366">
        <v>1274.3118999999999</v>
      </c>
      <c r="D2366">
        <v>-6.9389999999999993E-2</v>
      </c>
    </row>
    <row r="2367" spans="1:4" x14ac:dyDescent="0.35">
      <c r="A2367">
        <v>1314.9453000000001</v>
      </c>
      <c r="B2367" s="2">
        <v>-1.4377199999999999E-4</v>
      </c>
      <c r="C2367">
        <v>1274.4453000000001</v>
      </c>
      <c r="D2367">
        <v>-5.5E-2</v>
      </c>
    </row>
    <row r="2368" spans="1:4" x14ac:dyDescent="0.35">
      <c r="A2368">
        <v>1315.0786000000001</v>
      </c>
      <c r="B2368" s="2">
        <v>-1.4320399999999999E-4</v>
      </c>
      <c r="C2368">
        <v>1274.5786000000001</v>
      </c>
      <c r="D2368">
        <v>-4.9110000000000001E-2</v>
      </c>
    </row>
    <row r="2369" spans="1:4" x14ac:dyDescent="0.35">
      <c r="A2369">
        <v>1315.212</v>
      </c>
      <c r="B2369" s="2">
        <v>-1.42638E-4</v>
      </c>
      <c r="C2369">
        <v>1274.712</v>
      </c>
      <c r="D2369">
        <v>-4.9099999999999998E-2</v>
      </c>
    </row>
    <row r="2370" spans="1:4" x14ac:dyDescent="0.35">
      <c r="A2370">
        <v>1315.3453</v>
      </c>
      <c r="B2370" s="2">
        <v>-1.4207600000000001E-4</v>
      </c>
      <c r="C2370">
        <v>1274.8453</v>
      </c>
      <c r="D2370">
        <v>-6.2019999999999999E-2</v>
      </c>
    </row>
    <row r="2371" spans="1:4" x14ac:dyDescent="0.35">
      <c r="A2371">
        <v>1315.4786999999999</v>
      </c>
      <c r="B2371" s="2">
        <v>-1.4151699999999999E-4</v>
      </c>
      <c r="C2371">
        <v>1274.9786999999999</v>
      </c>
      <c r="D2371">
        <v>-7.3179999999999995E-2</v>
      </c>
    </row>
    <row r="2372" spans="1:4" x14ac:dyDescent="0.35">
      <c r="A2372">
        <v>1315.6120000000001</v>
      </c>
      <c r="B2372" s="2">
        <v>-1.4096000000000001E-4</v>
      </c>
      <c r="C2372">
        <v>1275.1120000000001</v>
      </c>
      <c r="D2372">
        <v>-5.7820000000000003E-2</v>
      </c>
    </row>
    <row r="2373" spans="1:4" x14ac:dyDescent="0.35">
      <c r="A2373">
        <v>1315.7454</v>
      </c>
      <c r="B2373" s="2">
        <v>-1.40407E-4</v>
      </c>
      <c r="C2373">
        <v>1275.2454</v>
      </c>
      <c r="D2373">
        <v>-3.594E-2</v>
      </c>
    </row>
    <row r="2374" spans="1:4" x14ac:dyDescent="0.35">
      <c r="A2374">
        <v>1315.8787</v>
      </c>
      <c r="B2374" s="2">
        <v>-1.39856E-4</v>
      </c>
      <c r="C2374">
        <v>1275.3787</v>
      </c>
      <c r="D2374">
        <v>-4.5199999999999997E-2</v>
      </c>
    </row>
    <row r="2375" spans="1:4" x14ac:dyDescent="0.35">
      <c r="A2375">
        <v>1316.0120999999999</v>
      </c>
      <c r="B2375" s="2">
        <v>-1.39309E-4</v>
      </c>
      <c r="C2375">
        <v>1275.5120999999999</v>
      </c>
      <c r="D2375">
        <v>-6.8570000000000006E-2</v>
      </c>
    </row>
    <row r="2376" spans="1:4" x14ac:dyDescent="0.35">
      <c r="A2376">
        <v>1316.1455000000001</v>
      </c>
      <c r="B2376" s="2">
        <v>-1.3876399999999999E-4</v>
      </c>
      <c r="C2376">
        <v>1275.6455000000001</v>
      </c>
      <c r="D2376">
        <v>-6.8959999999999994E-2</v>
      </c>
    </row>
    <row r="2377" spans="1:4" x14ac:dyDescent="0.35">
      <c r="A2377">
        <v>1316.2788</v>
      </c>
      <c r="B2377" s="2">
        <v>-1.3822199999999999E-4</v>
      </c>
      <c r="C2377">
        <v>1275.7788</v>
      </c>
      <c r="D2377">
        <v>-5.3289999999999997E-2</v>
      </c>
    </row>
    <row r="2378" spans="1:4" x14ac:dyDescent="0.35">
      <c r="A2378">
        <v>1316.4122</v>
      </c>
      <c r="B2378" s="2">
        <v>-1.3768400000000001E-4</v>
      </c>
      <c r="C2378">
        <v>1275.9122</v>
      </c>
      <c r="D2378">
        <v>-4.7350000000000003E-2</v>
      </c>
    </row>
    <row r="2379" spans="1:4" x14ac:dyDescent="0.35">
      <c r="A2379">
        <v>1316.5454999999999</v>
      </c>
      <c r="B2379" s="2">
        <v>-1.37148E-4</v>
      </c>
      <c r="C2379">
        <v>1276.0454999999999</v>
      </c>
      <c r="D2379">
        <v>-5.994E-2</v>
      </c>
    </row>
    <row r="2380" spans="1:4" x14ac:dyDescent="0.35">
      <c r="A2380">
        <v>1316.6789000000001</v>
      </c>
      <c r="B2380" s="2">
        <v>-1.3661399999999999E-4</v>
      </c>
      <c r="C2380">
        <v>1276.1789000000001</v>
      </c>
      <c r="D2380">
        <v>-6.8559999999999996E-2</v>
      </c>
    </row>
    <row r="2381" spans="1:4" x14ac:dyDescent="0.35">
      <c r="A2381">
        <v>1316.8122000000001</v>
      </c>
      <c r="B2381" s="2">
        <v>-1.3608399999999999E-4</v>
      </c>
      <c r="C2381">
        <v>1276.3122000000001</v>
      </c>
      <c r="D2381">
        <v>-5.1409999999999997E-2</v>
      </c>
    </row>
    <row r="2382" spans="1:4" x14ac:dyDescent="0.35">
      <c r="A2382">
        <v>1316.9456</v>
      </c>
      <c r="B2382" s="2">
        <v>-1.3555699999999999E-4</v>
      </c>
      <c r="C2382">
        <v>1276.4456</v>
      </c>
      <c r="D2382">
        <v>-3.9070000000000001E-2</v>
      </c>
    </row>
    <row r="2383" spans="1:4" x14ac:dyDescent="0.35">
      <c r="A2383">
        <v>1317.0789</v>
      </c>
      <c r="B2383" s="2">
        <v>-1.3503199999999999E-4</v>
      </c>
      <c r="C2383">
        <v>1276.5789</v>
      </c>
      <c r="D2383">
        <v>-6.1940000000000002E-2</v>
      </c>
    </row>
    <row r="2384" spans="1:4" x14ac:dyDescent="0.35">
      <c r="A2384">
        <v>1317.2122999999999</v>
      </c>
      <c r="B2384" s="2">
        <v>-1.3451000000000001E-4</v>
      </c>
      <c r="C2384">
        <v>1276.7122999999999</v>
      </c>
      <c r="D2384">
        <v>-8.4190000000000001E-2</v>
      </c>
    </row>
    <row r="2385" spans="1:4" x14ac:dyDescent="0.35">
      <c r="A2385">
        <v>1317.3457000000001</v>
      </c>
      <c r="B2385" s="2">
        <v>-1.33991E-4</v>
      </c>
      <c r="C2385">
        <v>1276.8457000000001</v>
      </c>
      <c r="D2385">
        <v>-6.336E-2</v>
      </c>
    </row>
    <row r="2386" spans="1:4" x14ac:dyDescent="0.35">
      <c r="A2386">
        <v>1317.479</v>
      </c>
      <c r="B2386" s="2">
        <v>-1.3347399999999999E-4</v>
      </c>
      <c r="C2386">
        <v>1276.979</v>
      </c>
      <c r="D2386">
        <v>-2.6290000000000001E-2</v>
      </c>
    </row>
    <row r="2387" spans="1:4" x14ac:dyDescent="0.35">
      <c r="A2387">
        <v>1317.6124</v>
      </c>
      <c r="B2387" s="2">
        <v>-1.3296E-4</v>
      </c>
      <c r="C2387">
        <v>1277.1124</v>
      </c>
      <c r="D2387">
        <v>-2.137E-2</v>
      </c>
    </row>
    <row r="2388" spans="1:4" x14ac:dyDescent="0.35">
      <c r="A2388">
        <v>1317.7456999999999</v>
      </c>
      <c r="B2388" s="2">
        <v>-1.3244900000000001E-4</v>
      </c>
      <c r="C2388">
        <v>1277.2456999999999</v>
      </c>
      <c r="D2388">
        <v>-4.9020000000000001E-2</v>
      </c>
    </row>
    <row r="2389" spans="1:4" x14ac:dyDescent="0.35">
      <c r="A2389">
        <v>1317.8791000000001</v>
      </c>
      <c r="B2389" s="2">
        <v>-1.31941E-4</v>
      </c>
      <c r="C2389">
        <v>1277.3791000000001</v>
      </c>
      <c r="D2389">
        <v>-7.4789999999999995E-2</v>
      </c>
    </row>
    <row r="2390" spans="1:4" x14ac:dyDescent="0.35">
      <c r="A2390">
        <v>1318.0124000000001</v>
      </c>
      <c r="B2390" s="2">
        <v>-1.31435E-4</v>
      </c>
      <c r="C2390">
        <v>1277.5124000000001</v>
      </c>
      <c r="D2390">
        <v>-6.7119999999999999E-2</v>
      </c>
    </row>
    <row r="2391" spans="1:4" x14ac:dyDescent="0.35">
      <c r="A2391">
        <v>1318.1458</v>
      </c>
      <c r="B2391" s="2">
        <v>-1.30932E-4</v>
      </c>
      <c r="C2391">
        <v>1277.6458</v>
      </c>
      <c r="D2391">
        <v>-3.7530000000000001E-2</v>
      </c>
    </row>
    <row r="2392" spans="1:4" x14ac:dyDescent="0.35">
      <c r="A2392">
        <v>1318.2791</v>
      </c>
      <c r="B2392" s="2">
        <v>-1.30431E-4</v>
      </c>
      <c r="C2392">
        <v>1277.7791</v>
      </c>
      <c r="D2392">
        <v>-2.6329999999999999E-2</v>
      </c>
    </row>
    <row r="2393" spans="1:4" x14ac:dyDescent="0.35">
      <c r="A2393">
        <v>1318.4124999999999</v>
      </c>
      <c r="B2393" s="2">
        <v>-1.2993299999999999E-4</v>
      </c>
      <c r="C2393">
        <v>1277.9124999999999</v>
      </c>
      <c r="D2393">
        <v>-3.8350000000000002E-2</v>
      </c>
    </row>
    <row r="2394" spans="1:4" x14ac:dyDescent="0.35">
      <c r="A2394">
        <v>1318.5459000000001</v>
      </c>
      <c r="B2394" s="2">
        <v>-1.29438E-4</v>
      </c>
      <c r="C2394">
        <v>1278.0459000000001</v>
      </c>
      <c r="D2394">
        <v>-4.3740000000000001E-2</v>
      </c>
    </row>
    <row r="2395" spans="1:4" x14ac:dyDescent="0.35">
      <c r="A2395">
        <v>1318.6792</v>
      </c>
      <c r="B2395" s="2">
        <v>-1.2894499999999999E-4</v>
      </c>
      <c r="C2395">
        <v>1278.1792</v>
      </c>
      <c r="D2395">
        <v>-3.7519999999999998E-2</v>
      </c>
    </row>
    <row r="2396" spans="1:4" x14ac:dyDescent="0.35">
      <c r="A2396">
        <v>1318.8126</v>
      </c>
      <c r="B2396" s="2">
        <v>-1.28455E-4</v>
      </c>
      <c r="C2396">
        <v>1278.3126</v>
      </c>
      <c r="D2396">
        <v>-4.6640000000000001E-2</v>
      </c>
    </row>
    <row r="2397" spans="1:4" x14ac:dyDescent="0.35">
      <c r="A2397">
        <v>1318.9458999999999</v>
      </c>
      <c r="B2397" s="2">
        <v>-1.2796699999999999E-4</v>
      </c>
      <c r="C2397">
        <v>1278.4458999999999</v>
      </c>
      <c r="D2397">
        <v>-6.515E-2</v>
      </c>
    </row>
    <row r="2398" spans="1:4" x14ac:dyDescent="0.35">
      <c r="A2398">
        <v>1319.0793000000001</v>
      </c>
      <c r="B2398" s="2">
        <v>-1.27482E-4</v>
      </c>
      <c r="C2398">
        <v>1278.5793000000001</v>
      </c>
      <c r="D2398">
        <v>-6.8269999999999997E-2</v>
      </c>
    </row>
    <row r="2399" spans="1:4" x14ac:dyDescent="0.35">
      <c r="A2399">
        <v>1319.2126000000001</v>
      </c>
      <c r="B2399" s="2">
        <v>-1.27E-4</v>
      </c>
      <c r="C2399">
        <v>1278.7126000000001</v>
      </c>
      <c r="D2399">
        <v>-6.4420000000000005E-2</v>
      </c>
    </row>
    <row r="2400" spans="1:4" x14ac:dyDescent="0.35">
      <c r="A2400">
        <v>1319.346</v>
      </c>
      <c r="B2400" s="2">
        <v>-1.2651900000000001E-4</v>
      </c>
      <c r="C2400">
        <v>1278.846</v>
      </c>
      <c r="D2400">
        <v>-5.568E-2</v>
      </c>
    </row>
    <row r="2401" spans="1:4" x14ac:dyDescent="0.35">
      <c r="A2401">
        <v>1319.4793</v>
      </c>
      <c r="B2401" s="2">
        <v>-1.2604200000000001E-4</v>
      </c>
      <c r="C2401">
        <v>1278.9793</v>
      </c>
      <c r="D2401">
        <v>-4.1430000000000002E-2</v>
      </c>
    </row>
    <row r="2402" spans="1:4" x14ac:dyDescent="0.35">
      <c r="A2402">
        <v>1319.6126999999999</v>
      </c>
      <c r="B2402" s="2">
        <v>-1.25566E-4</v>
      </c>
      <c r="C2402">
        <v>1279.1126999999999</v>
      </c>
      <c r="D2402">
        <v>-4.5789999999999997E-2</v>
      </c>
    </row>
    <row r="2403" spans="1:4" x14ac:dyDescent="0.35">
      <c r="A2403">
        <v>1319.7461000000001</v>
      </c>
      <c r="B2403" s="2">
        <v>-1.2509399999999999E-4</v>
      </c>
      <c r="C2403">
        <v>1279.2461000000001</v>
      </c>
      <c r="D2403">
        <v>-6.3689999999999997E-2</v>
      </c>
    </row>
    <row r="2404" spans="1:4" x14ac:dyDescent="0.35">
      <c r="A2404">
        <v>1319.8794</v>
      </c>
      <c r="B2404" s="2">
        <v>-1.24623E-4</v>
      </c>
      <c r="C2404">
        <v>1279.3794</v>
      </c>
      <c r="D2404">
        <v>-6.4799999999999996E-2</v>
      </c>
    </row>
    <row r="2405" spans="1:4" x14ac:dyDescent="0.35">
      <c r="A2405">
        <v>1320.0128</v>
      </c>
      <c r="B2405" s="2">
        <v>-1.2415500000000001E-4</v>
      </c>
      <c r="C2405">
        <v>1279.5128</v>
      </c>
      <c r="D2405">
        <v>-5.2909999999999999E-2</v>
      </c>
    </row>
    <row r="2406" spans="1:4" x14ac:dyDescent="0.35">
      <c r="A2406">
        <v>1320.1460999999999</v>
      </c>
      <c r="B2406" s="2">
        <v>-1.2369E-4</v>
      </c>
      <c r="C2406">
        <v>1279.6460999999999</v>
      </c>
      <c r="D2406">
        <v>-4.3589999999999997E-2</v>
      </c>
    </row>
    <row r="2407" spans="1:4" x14ac:dyDescent="0.35">
      <c r="A2407">
        <v>1320.2795000000001</v>
      </c>
      <c r="B2407" s="2">
        <v>-1.2322599999999999E-4</v>
      </c>
      <c r="C2407">
        <v>1279.7795000000001</v>
      </c>
      <c r="D2407">
        <v>-3.7100000000000001E-2</v>
      </c>
    </row>
    <row r="2408" spans="1:4" x14ac:dyDescent="0.35">
      <c r="A2408">
        <v>1320.4128000000001</v>
      </c>
      <c r="B2408" s="2">
        <v>-1.2276600000000001E-4</v>
      </c>
      <c r="C2408">
        <v>1279.9128000000001</v>
      </c>
      <c r="D2408">
        <v>-3.6999999999999998E-2</v>
      </c>
    </row>
    <row r="2409" spans="1:4" x14ac:dyDescent="0.35">
      <c r="A2409">
        <v>1320.5462</v>
      </c>
      <c r="B2409" s="2">
        <v>-1.2230699999999999E-4</v>
      </c>
      <c r="C2409">
        <v>1280.0462</v>
      </c>
      <c r="D2409">
        <v>-4.4679999999999997E-2</v>
      </c>
    </row>
    <row r="2410" spans="1:4" x14ac:dyDescent="0.35">
      <c r="A2410">
        <v>1320.6795</v>
      </c>
      <c r="B2410" s="2">
        <v>-1.21851E-4</v>
      </c>
      <c r="C2410">
        <v>1280.1795</v>
      </c>
      <c r="D2410">
        <v>-5.3310000000000003E-2</v>
      </c>
    </row>
    <row r="2411" spans="1:4" x14ac:dyDescent="0.35">
      <c r="A2411">
        <v>1320.8128999999999</v>
      </c>
      <c r="B2411" s="2">
        <v>-1.21397E-4</v>
      </c>
      <c r="C2411">
        <v>1280.3128999999999</v>
      </c>
      <c r="D2411">
        <v>-6.0290000000000003E-2</v>
      </c>
    </row>
    <row r="2412" spans="1:4" x14ac:dyDescent="0.35">
      <c r="A2412">
        <v>1320.9463000000001</v>
      </c>
      <c r="B2412" s="2">
        <v>-1.20945E-4</v>
      </c>
      <c r="C2412">
        <v>1280.4463000000001</v>
      </c>
      <c r="D2412">
        <v>-6.7780000000000007E-2</v>
      </c>
    </row>
    <row r="2413" spans="1:4" x14ac:dyDescent="0.35">
      <c r="A2413">
        <v>1321.0796</v>
      </c>
      <c r="B2413" s="2">
        <v>-1.2049600000000001E-4</v>
      </c>
      <c r="C2413">
        <v>1280.5796</v>
      </c>
      <c r="D2413">
        <v>-6.5119999999999997E-2</v>
      </c>
    </row>
    <row r="2414" spans="1:4" x14ac:dyDescent="0.35">
      <c r="A2414">
        <v>1321.213</v>
      </c>
      <c r="B2414" s="2">
        <v>-1.20049E-4</v>
      </c>
      <c r="C2414">
        <v>1280.713</v>
      </c>
      <c r="D2414">
        <v>-4.7849999999999997E-2</v>
      </c>
    </row>
    <row r="2415" spans="1:4" x14ac:dyDescent="0.35">
      <c r="A2415">
        <v>1321.3462999999999</v>
      </c>
      <c r="B2415" s="2">
        <v>-1.19604E-4</v>
      </c>
      <c r="C2415">
        <v>1280.8462999999999</v>
      </c>
      <c r="D2415">
        <v>-4.2529999999999998E-2</v>
      </c>
    </row>
    <row r="2416" spans="1:4" x14ac:dyDescent="0.35">
      <c r="A2416">
        <v>1321.4797000000001</v>
      </c>
      <c r="B2416" s="2">
        <v>-1.19162E-4</v>
      </c>
      <c r="C2416">
        <v>1280.9797000000001</v>
      </c>
      <c r="D2416">
        <v>-5.704E-2</v>
      </c>
    </row>
    <row r="2417" spans="1:4" x14ac:dyDescent="0.35">
      <c r="A2417">
        <v>1321.6130000000001</v>
      </c>
      <c r="B2417" s="2">
        <v>-1.18721E-4</v>
      </c>
      <c r="C2417">
        <v>1281.1130000000001</v>
      </c>
      <c r="D2417">
        <v>-6.8540000000000004E-2</v>
      </c>
    </row>
    <row r="2418" spans="1:4" x14ac:dyDescent="0.35">
      <c r="A2418">
        <v>1321.7464</v>
      </c>
      <c r="B2418" s="2">
        <v>-1.1828300000000001E-4</v>
      </c>
      <c r="C2418">
        <v>1281.2464</v>
      </c>
      <c r="D2418">
        <v>-6.6180000000000003E-2</v>
      </c>
    </row>
    <row r="2419" spans="1:4" x14ac:dyDescent="0.35">
      <c r="A2419">
        <v>1321.8797</v>
      </c>
      <c r="B2419" s="2">
        <v>-1.17847E-4</v>
      </c>
      <c r="C2419">
        <v>1281.3797</v>
      </c>
      <c r="D2419">
        <v>-5.1529999999999999E-2</v>
      </c>
    </row>
    <row r="2420" spans="1:4" x14ac:dyDescent="0.35">
      <c r="A2420">
        <v>1322.0130999999999</v>
      </c>
      <c r="B2420" s="2">
        <v>-1.17414E-4</v>
      </c>
      <c r="C2420">
        <v>1281.5130999999999</v>
      </c>
      <c r="D2420">
        <v>-3.7069999999999999E-2</v>
      </c>
    </row>
    <row r="2421" spans="1:4" x14ac:dyDescent="0.35">
      <c r="A2421">
        <v>1322.1465000000001</v>
      </c>
      <c r="B2421" s="2">
        <v>-1.16982E-4</v>
      </c>
      <c r="C2421">
        <v>1281.6465000000001</v>
      </c>
      <c r="D2421">
        <v>-3.9750000000000001E-2</v>
      </c>
    </row>
    <row r="2422" spans="1:4" x14ac:dyDescent="0.35">
      <c r="A2422">
        <v>1322.2798</v>
      </c>
      <c r="B2422" s="2">
        <v>-1.1655299999999999E-4</v>
      </c>
      <c r="C2422">
        <v>1281.7798</v>
      </c>
      <c r="D2422">
        <v>-5.3499999999999999E-2</v>
      </c>
    </row>
    <row r="2423" spans="1:4" x14ac:dyDescent="0.35">
      <c r="A2423">
        <v>1322.4132</v>
      </c>
      <c r="B2423" s="2">
        <v>-1.16125E-4</v>
      </c>
      <c r="C2423">
        <v>1281.9132</v>
      </c>
      <c r="D2423">
        <v>-5.3879999999999997E-2</v>
      </c>
    </row>
    <row r="2424" spans="1:4" x14ac:dyDescent="0.35">
      <c r="A2424">
        <v>1322.5464999999999</v>
      </c>
      <c r="B2424" s="2">
        <v>-1.1569999999999999E-4</v>
      </c>
      <c r="C2424">
        <v>1282.0464999999999</v>
      </c>
      <c r="D2424">
        <v>-3.3849999999999998E-2</v>
      </c>
    </row>
    <row r="2425" spans="1:4" x14ac:dyDescent="0.35">
      <c r="A2425">
        <v>1322.6799000000001</v>
      </c>
      <c r="B2425" s="2">
        <v>-1.15277E-4</v>
      </c>
      <c r="C2425">
        <v>1282.1799000000001</v>
      </c>
      <c r="D2425">
        <v>-2.8799999999999999E-2</v>
      </c>
    </row>
    <row r="2426" spans="1:4" x14ac:dyDescent="0.35">
      <c r="A2426">
        <v>1322.8132000000001</v>
      </c>
      <c r="B2426" s="2">
        <v>-1.14856E-4</v>
      </c>
      <c r="C2426">
        <v>1282.3132000000001</v>
      </c>
      <c r="D2426">
        <v>-6.4630000000000007E-2</v>
      </c>
    </row>
    <row r="2427" spans="1:4" x14ac:dyDescent="0.35">
      <c r="A2427">
        <v>1322.9466</v>
      </c>
      <c r="B2427" s="2">
        <v>-1.14437E-4</v>
      </c>
      <c r="C2427">
        <v>1282.4466</v>
      </c>
      <c r="D2427">
        <v>-9.0550000000000005E-2</v>
      </c>
    </row>
    <row r="2428" spans="1:4" x14ac:dyDescent="0.35">
      <c r="A2428">
        <v>1323.0799</v>
      </c>
      <c r="B2428" s="2">
        <v>-1.14021E-4</v>
      </c>
      <c r="C2428">
        <v>1282.5799</v>
      </c>
      <c r="D2428">
        <v>-6.0639999999999999E-2</v>
      </c>
    </row>
    <row r="2429" spans="1:4" x14ac:dyDescent="0.35">
      <c r="A2429">
        <v>1323.2132999999999</v>
      </c>
      <c r="B2429" s="2">
        <v>-1.13606E-4</v>
      </c>
      <c r="C2429">
        <v>1282.7132999999999</v>
      </c>
      <c r="D2429">
        <v>-2.2069999999999999E-2</v>
      </c>
    </row>
    <row r="2430" spans="1:4" x14ac:dyDescent="0.35">
      <c r="A2430">
        <v>1323.3467000000001</v>
      </c>
      <c r="B2430" s="2">
        <v>-1.13193E-4</v>
      </c>
      <c r="C2430">
        <v>1282.8467000000001</v>
      </c>
      <c r="D2430">
        <v>-2.2159999999999999E-2</v>
      </c>
    </row>
    <row r="2431" spans="1:4" x14ac:dyDescent="0.35">
      <c r="A2431">
        <v>1323.48</v>
      </c>
      <c r="B2431" s="2">
        <v>-1.1278299999999999E-4</v>
      </c>
      <c r="C2431">
        <v>1282.98</v>
      </c>
      <c r="D2431">
        <v>-3.8330000000000003E-2</v>
      </c>
    </row>
    <row r="2432" spans="1:4" x14ac:dyDescent="0.35">
      <c r="A2432">
        <v>1323.6134</v>
      </c>
      <c r="B2432" s="2">
        <v>-1.1237400000000001E-4</v>
      </c>
      <c r="C2432">
        <v>1283.1134</v>
      </c>
      <c r="D2432">
        <v>-5.2650000000000002E-2</v>
      </c>
    </row>
    <row r="2433" spans="1:4" x14ac:dyDescent="0.35">
      <c r="A2433">
        <v>1323.7466999999999</v>
      </c>
      <c r="B2433" s="2">
        <v>-1.1196699999999999E-4</v>
      </c>
      <c r="C2433">
        <v>1283.2466999999999</v>
      </c>
      <c r="D2433">
        <v>-7.4149999999999994E-2</v>
      </c>
    </row>
    <row r="2434" spans="1:4" x14ac:dyDescent="0.35">
      <c r="A2434">
        <v>1323.8801000000001</v>
      </c>
      <c r="B2434" s="2">
        <v>-1.11563E-4</v>
      </c>
      <c r="C2434">
        <v>1283.3801000000001</v>
      </c>
      <c r="D2434">
        <v>-8.72E-2</v>
      </c>
    </row>
    <row r="2435" spans="1:4" x14ac:dyDescent="0.35">
      <c r="A2435">
        <v>1324.0134</v>
      </c>
      <c r="B2435" s="2">
        <v>-1.1116E-4</v>
      </c>
      <c r="C2435">
        <v>1283.5134</v>
      </c>
      <c r="D2435">
        <v>-7.7740000000000004E-2</v>
      </c>
    </row>
    <row r="2436" spans="1:4" x14ac:dyDescent="0.35">
      <c r="A2436">
        <v>1324.1468</v>
      </c>
      <c r="B2436" s="2">
        <v>-1.1076E-4</v>
      </c>
      <c r="C2436">
        <v>1283.6468</v>
      </c>
      <c r="D2436">
        <v>-6.4769999999999994E-2</v>
      </c>
    </row>
    <row r="2437" spans="1:4" x14ac:dyDescent="0.35">
      <c r="A2437">
        <v>1324.2800999999999</v>
      </c>
      <c r="B2437" s="2">
        <v>-1.10361E-4</v>
      </c>
      <c r="C2437">
        <v>1283.7800999999999</v>
      </c>
      <c r="D2437">
        <v>-6.3920000000000005E-2</v>
      </c>
    </row>
    <row r="2438" spans="1:4" x14ac:dyDescent="0.35">
      <c r="A2438">
        <v>1324.4135000000001</v>
      </c>
      <c r="B2438" s="2">
        <v>-1.0996400000000001E-4</v>
      </c>
      <c r="C2438">
        <v>1283.9135000000001</v>
      </c>
      <c r="D2438">
        <v>-6.5970000000000001E-2</v>
      </c>
    </row>
    <row r="2439" spans="1:4" x14ac:dyDescent="0.35">
      <c r="A2439">
        <v>1324.5469000000001</v>
      </c>
      <c r="B2439" s="2">
        <v>-1.0956899999999999E-4</v>
      </c>
      <c r="C2439">
        <v>1284.0469000000001</v>
      </c>
      <c r="D2439">
        <v>-5.3030000000000001E-2</v>
      </c>
    </row>
    <row r="2440" spans="1:4" x14ac:dyDescent="0.35">
      <c r="A2440">
        <v>1324.6802</v>
      </c>
      <c r="B2440" s="2">
        <v>-1.09177E-4</v>
      </c>
      <c r="C2440">
        <v>1284.1802</v>
      </c>
      <c r="D2440">
        <v>-3.5130000000000002E-2</v>
      </c>
    </row>
    <row r="2441" spans="1:4" x14ac:dyDescent="0.35">
      <c r="A2441">
        <v>1324.8136</v>
      </c>
      <c r="B2441" s="2">
        <v>-1.08786E-4</v>
      </c>
      <c r="C2441">
        <v>1284.3136</v>
      </c>
      <c r="D2441">
        <v>-3.6170000000000001E-2</v>
      </c>
    </row>
    <row r="2442" spans="1:4" x14ac:dyDescent="0.35">
      <c r="A2442">
        <v>1324.9468999999999</v>
      </c>
      <c r="B2442" s="2">
        <v>-1.08397E-4</v>
      </c>
      <c r="C2442">
        <v>1284.4468999999999</v>
      </c>
      <c r="D2442">
        <v>-4.5039999999999997E-2</v>
      </c>
    </row>
    <row r="2443" spans="1:4" x14ac:dyDescent="0.35">
      <c r="A2443">
        <v>1325.0803000000001</v>
      </c>
      <c r="B2443" s="2">
        <v>-1.08009E-4</v>
      </c>
      <c r="C2443">
        <v>1284.5803000000001</v>
      </c>
      <c r="D2443">
        <v>-4.802E-2</v>
      </c>
    </row>
    <row r="2444" spans="1:4" x14ac:dyDescent="0.35">
      <c r="A2444">
        <v>1325.2136</v>
      </c>
      <c r="B2444" s="2">
        <v>-1.07624E-4</v>
      </c>
      <c r="C2444">
        <v>1284.7136</v>
      </c>
      <c r="D2444">
        <v>-5.296E-2</v>
      </c>
    </row>
    <row r="2445" spans="1:4" x14ac:dyDescent="0.35">
      <c r="A2445">
        <v>1325.347</v>
      </c>
      <c r="B2445" s="2">
        <v>-1.07241E-4</v>
      </c>
      <c r="C2445">
        <v>1284.847</v>
      </c>
      <c r="D2445">
        <v>-5.8099999999999999E-2</v>
      </c>
    </row>
    <row r="2446" spans="1:4" x14ac:dyDescent="0.35">
      <c r="A2446">
        <v>1325.4802999999999</v>
      </c>
      <c r="B2446" s="2">
        <v>-1.06859E-4</v>
      </c>
      <c r="C2446">
        <v>1284.9802999999999</v>
      </c>
      <c r="D2446">
        <v>-5.7099999999999998E-2</v>
      </c>
    </row>
    <row r="2447" spans="1:4" x14ac:dyDescent="0.35">
      <c r="A2447">
        <v>1325.6137000000001</v>
      </c>
      <c r="B2447" s="2">
        <v>-1.0647899999999999E-4</v>
      </c>
      <c r="C2447">
        <v>1285.1137000000001</v>
      </c>
      <c r="D2447">
        <v>-4.5769999999999998E-2</v>
      </c>
    </row>
    <row r="2448" spans="1:4" x14ac:dyDescent="0.35">
      <c r="A2448">
        <v>1325.7471</v>
      </c>
      <c r="B2448" s="2">
        <v>-1.0610199999999999E-4</v>
      </c>
      <c r="C2448">
        <v>1285.2471</v>
      </c>
      <c r="D2448">
        <v>-2.699E-2</v>
      </c>
    </row>
    <row r="2449" spans="1:4" x14ac:dyDescent="0.35">
      <c r="A2449">
        <v>1325.8804</v>
      </c>
      <c r="B2449" s="2">
        <v>-1.0572499999999999E-4</v>
      </c>
      <c r="C2449">
        <v>1285.3804</v>
      </c>
      <c r="D2449">
        <v>-1.025E-2</v>
      </c>
    </row>
    <row r="2450" spans="1:4" x14ac:dyDescent="0.35">
      <c r="A2450">
        <v>1326.0137999999999</v>
      </c>
      <c r="B2450" s="2">
        <v>-1.05351E-4</v>
      </c>
      <c r="C2450">
        <v>1285.5137999999999</v>
      </c>
      <c r="D2450">
        <v>1.91E-3</v>
      </c>
    </row>
    <row r="2451" spans="1:4" x14ac:dyDescent="0.35">
      <c r="A2451">
        <v>1326.1470999999999</v>
      </c>
      <c r="B2451" s="2">
        <v>-1.04979E-4</v>
      </c>
      <c r="C2451">
        <v>1285.6470999999999</v>
      </c>
      <c r="D2451">
        <v>-7.5199999999999998E-3</v>
      </c>
    </row>
    <row r="2452" spans="1:4" x14ac:dyDescent="0.35">
      <c r="A2452">
        <v>1326.2805000000001</v>
      </c>
      <c r="B2452" s="2">
        <v>-1.04608E-4</v>
      </c>
      <c r="C2452">
        <v>1285.7805000000001</v>
      </c>
      <c r="D2452">
        <v>-4.4650000000000002E-2</v>
      </c>
    </row>
    <row r="2453" spans="1:4" x14ac:dyDescent="0.35">
      <c r="A2453">
        <v>1326.4138</v>
      </c>
      <c r="B2453" s="2">
        <v>-1.04239E-4</v>
      </c>
      <c r="C2453">
        <v>1285.9138</v>
      </c>
      <c r="D2453">
        <v>-7.1029999999999996E-2</v>
      </c>
    </row>
    <row r="2454" spans="1:4" x14ac:dyDescent="0.35">
      <c r="A2454">
        <v>1326.5472</v>
      </c>
      <c r="B2454" s="2">
        <v>-1.03872E-4</v>
      </c>
      <c r="C2454">
        <v>1286.0472</v>
      </c>
      <c r="D2454">
        <v>-6.4570000000000002E-2</v>
      </c>
    </row>
    <row r="2455" spans="1:4" x14ac:dyDescent="0.35">
      <c r="A2455">
        <v>1326.6804999999999</v>
      </c>
      <c r="B2455" s="2">
        <v>-1.03507E-4</v>
      </c>
      <c r="C2455">
        <v>1286.1804999999999</v>
      </c>
      <c r="D2455">
        <v>-5.1229999999999998E-2</v>
      </c>
    </row>
    <row r="2456" spans="1:4" x14ac:dyDescent="0.35">
      <c r="A2456">
        <v>1326.8139000000001</v>
      </c>
      <c r="B2456" s="2">
        <v>-1.03143E-4</v>
      </c>
      <c r="C2456">
        <v>1286.3139000000001</v>
      </c>
      <c r="D2456">
        <v>-5.1720000000000002E-2</v>
      </c>
    </row>
    <row r="2457" spans="1:4" x14ac:dyDescent="0.35">
      <c r="A2457">
        <v>1326.9473</v>
      </c>
      <c r="B2457" s="2">
        <v>-1.02781E-4</v>
      </c>
      <c r="C2457">
        <v>1286.4473</v>
      </c>
      <c r="D2457">
        <v>-5.219E-2</v>
      </c>
    </row>
    <row r="2458" spans="1:4" x14ac:dyDescent="0.35">
      <c r="A2458">
        <v>1327.0806</v>
      </c>
      <c r="B2458" s="2">
        <v>-1.02421E-4</v>
      </c>
      <c r="C2458">
        <v>1286.5806</v>
      </c>
      <c r="D2458">
        <v>-4.3830000000000001E-2</v>
      </c>
    </row>
    <row r="2459" spans="1:4" x14ac:dyDescent="0.35">
      <c r="A2459">
        <v>1327.2139999999999</v>
      </c>
      <c r="B2459" s="2">
        <v>-1.02062E-4</v>
      </c>
      <c r="C2459">
        <v>1286.7139999999999</v>
      </c>
      <c r="D2459">
        <v>-3.9440000000000003E-2</v>
      </c>
    </row>
    <row r="2460" spans="1:4" x14ac:dyDescent="0.35">
      <c r="A2460">
        <v>1327.3472999999999</v>
      </c>
      <c r="B2460" s="2">
        <v>-1.0170600000000001E-4</v>
      </c>
      <c r="C2460">
        <v>1286.8472999999999</v>
      </c>
      <c r="D2460">
        <v>-4.0820000000000002E-2</v>
      </c>
    </row>
    <row r="2461" spans="1:4" x14ac:dyDescent="0.35">
      <c r="A2461">
        <v>1327.4807000000001</v>
      </c>
      <c r="B2461" s="2">
        <v>-1.01351E-4</v>
      </c>
      <c r="C2461">
        <v>1286.9807000000001</v>
      </c>
      <c r="D2461">
        <v>-4.4089999999999997E-2</v>
      </c>
    </row>
    <row r="2462" spans="1:4" x14ac:dyDescent="0.35">
      <c r="A2462">
        <v>1327.614</v>
      </c>
      <c r="B2462" s="2">
        <v>-1.00997E-4</v>
      </c>
      <c r="C2462">
        <v>1287.114</v>
      </c>
      <c r="D2462">
        <v>-5.672E-2</v>
      </c>
    </row>
    <row r="2463" spans="1:4" x14ac:dyDescent="0.35">
      <c r="A2463">
        <v>1327.7474</v>
      </c>
      <c r="B2463" s="2">
        <v>-1.00645E-4</v>
      </c>
      <c r="C2463">
        <v>1287.2474</v>
      </c>
      <c r="D2463">
        <v>-7.0379999999999998E-2</v>
      </c>
    </row>
    <row r="2464" spans="1:4" x14ac:dyDescent="0.35">
      <c r="A2464">
        <v>1327.8806999999999</v>
      </c>
      <c r="B2464" s="2">
        <v>-1.00295E-4</v>
      </c>
      <c r="C2464">
        <v>1287.3806999999999</v>
      </c>
      <c r="D2464">
        <v>-5.9909999999999998E-2</v>
      </c>
    </row>
    <row r="2465" spans="1:4" x14ac:dyDescent="0.35">
      <c r="A2465">
        <v>1328.0141000000001</v>
      </c>
      <c r="B2465" s="2">
        <v>-9.9946900000000004E-5</v>
      </c>
      <c r="C2465">
        <v>1287.5141000000001</v>
      </c>
      <c r="D2465">
        <v>-3.3950000000000001E-2</v>
      </c>
    </row>
    <row r="2466" spans="1:4" x14ac:dyDescent="0.35">
      <c r="A2466">
        <v>1328.1475</v>
      </c>
      <c r="B2466" s="2">
        <v>-9.9600100000000002E-5</v>
      </c>
      <c r="C2466">
        <v>1287.6475</v>
      </c>
      <c r="D2466">
        <v>-2.8680000000000001E-2</v>
      </c>
    </row>
    <row r="2467" spans="1:4" x14ac:dyDescent="0.35">
      <c r="A2467">
        <v>1328.2808</v>
      </c>
      <c r="B2467" s="2">
        <v>-9.9254999999999998E-5</v>
      </c>
      <c r="C2467">
        <v>1287.7808</v>
      </c>
      <c r="D2467">
        <v>-4.002E-2</v>
      </c>
    </row>
    <row r="2468" spans="1:4" x14ac:dyDescent="0.35">
      <c r="A2468">
        <v>1328.4141999999999</v>
      </c>
      <c r="B2468" s="2">
        <v>-9.8911499999999996E-5</v>
      </c>
      <c r="C2468">
        <v>1287.9141999999999</v>
      </c>
      <c r="D2468">
        <v>-3.884E-2</v>
      </c>
    </row>
    <row r="2469" spans="1:4" x14ac:dyDescent="0.35">
      <c r="A2469">
        <v>1328.5474999999999</v>
      </c>
      <c r="B2469" s="2">
        <v>-9.8569599999999999E-5</v>
      </c>
      <c r="C2469">
        <v>1288.0474999999999</v>
      </c>
      <c r="D2469">
        <v>-3.4279999999999998E-2</v>
      </c>
    </row>
    <row r="2470" spans="1:4" x14ac:dyDescent="0.35">
      <c r="A2470">
        <v>1328.6809000000001</v>
      </c>
      <c r="B2470" s="2">
        <v>-9.8229300000000005E-5</v>
      </c>
      <c r="C2470">
        <v>1288.1809000000001</v>
      </c>
      <c r="D2470">
        <v>-4.0800000000000003E-2</v>
      </c>
    </row>
    <row r="2471" spans="1:4" x14ac:dyDescent="0.35">
      <c r="A2471">
        <v>1328.8142</v>
      </c>
      <c r="B2471" s="2">
        <v>-9.7890600000000001E-5</v>
      </c>
      <c r="C2471">
        <v>1288.3142</v>
      </c>
      <c r="D2471">
        <v>-3.7940000000000002E-2</v>
      </c>
    </row>
    <row r="2472" spans="1:4" x14ac:dyDescent="0.35">
      <c r="A2472">
        <v>1328.9476</v>
      </c>
      <c r="B2472" s="2">
        <v>-9.7553399999999993E-5</v>
      </c>
      <c r="C2472">
        <v>1288.4476</v>
      </c>
      <c r="D2472">
        <v>-1.9910000000000001E-2</v>
      </c>
    </row>
    <row r="2473" spans="1:4" x14ac:dyDescent="0.35">
      <c r="A2473">
        <v>1329.0808999999999</v>
      </c>
      <c r="B2473" s="2">
        <v>-9.7217899999999996E-5</v>
      </c>
      <c r="C2473">
        <v>1288.5808999999999</v>
      </c>
      <c r="D2473">
        <v>-1.3599999999999999E-2</v>
      </c>
    </row>
    <row r="2474" spans="1:4" x14ac:dyDescent="0.35">
      <c r="A2474">
        <v>1329.2143000000001</v>
      </c>
      <c r="B2474" s="2">
        <v>-9.6883899999999996E-5</v>
      </c>
      <c r="C2474">
        <v>1288.7143000000001</v>
      </c>
      <c r="D2474">
        <v>-2.699E-2</v>
      </c>
    </row>
    <row r="2475" spans="1:4" x14ac:dyDescent="0.35">
      <c r="A2475">
        <v>1329.3477</v>
      </c>
      <c r="B2475" s="2">
        <v>-9.6551400000000005E-5</v>
      </c>
      <c r="C2475">
        <v>1288.8477</v>
      </c>
      <c r="D2475">
        <v>-4.4580000000000002E-2</v>
      </c>
    </row>
    <row r="2476" spans="1:4" x14ac:dyDescent="0.35">
      <c r="A2476">
        <v>1329.481</v>
      </c>
      <c r="B2476" s="2">
        <v>-9.6220599999999998E-5</v>
      </c>
      <c r="C2476">
        <v>1288.981</v>
      </c>
      <c r="D2476">
        <v>-5.8229999999999997E-2</v>
      </c>
    </row>
    <row r="2477" spans="1:4" x14ac:dyDescent="0.35">
      <c r="A2477">
        <v>1329.6143999999999</v>
      </c>
      <c r="B2477" s="2">
        <v>-9.5891199999999994E-5</v>
      </c>
      <c r="C2477">
        <v>1289.1143999999999</v>
      </c>
      <c r="D2477">
        <v>-6.479E-2</v>
      </c>
    </row>
    <row r="2478" spans="1:4" x14ac:dyDescent="0.35">
      <c r="A2478">
        <v>1329.7476999999999</v>
      </c>
      <c r="B2478" s="2">
        <v>-9.5563399999999994E-5</v>
      </c>
      <c r="C2478">
        <v>1289.2476999999999</v>
      </c>
      <c r="D2478">
        <v>-6.6059999999999994E-2</v>
      </c>
    </row>
    <row r="2479" spans="1:4" x14ac:dyDescent="0.35">
      <c r="A2479">
        <v>1329.8811000000001</v>
      </c>
      <c r="B2479" s="2">
        <v>-9.5237100000000003E-5</v>
      </c>
      <c r="C2479">
        <v>1289.3811000000001</v>
      </c>
      <c r="D2479">
        <v>-6.7229999999999998E-2</v>
      </c>
    </row>
    <row r="2480" spans="1:4" x14ac:dyDescent="0.35">
      <c r="A2480">
        <v>1330.0144</v>
      </c>
      <c r="B2480" s="2">
        <v>-9.4912299999999996E-5</v>
      </c>
      <c r="C2480">
        <v>1289.5144</v>
      </c>
      <c r="D2480">
        <v>-6.6220000000000001E-2</v>
      </c>
    </row>
    <row r="2481" spans="1:4" x14ac:dyDescent="0.35">
      <c r="A2481">
        <v>1330.1478</v>
      </c>
      <c r="B2481" s="2">
        <v>-9.4588999999999998E-5</v>
      </c>
      <c r="C2481">
        <v>1289.6478</v>
      </c>
      <c r="D2481">
        <v>-6.1370000000000001E-2</v>
      </c>
    </row>
    <row r="2482" spans="1:4" x14ac:dyDescent="0.35">
      <c r="A2482">
        <v>1330.2810999999999</v>
      </c>
      <c r="B2482" s="2">
        <v>-9.4267199999999998E-5</v>
      </c>
      <c r="C2482">
        <v>1289.7810999999999</v>
      </c>
      <c r="D2482">
        <v>-5.1450000000000003E-2</v>
      </c>
    </row>
    <row r="2483" spans="1:4" x14ac:dyDescent="0.35">
      <c r="A2483">
        <v>1330.4145000000001</v>
      </c>
      <c r="B2483" s="2">
        <v>-9.3946899999999993E-5</v>
      </c>
      <c r="C2483">
        <v>1289.9145000000001</v>
      </c>
      <c r="D2483">
        <v>-4.1009999999999998E-2</v>
      </c>
    </row>
    <row r="2484" spans="1:4" x14ac:dyDescent="0.35">
      <c r="A2484">
        <v>1330.5479</v>
      </c>
      <c r="B2484" s="2">
        <v>-9.3628000000000005E-5</v>
      </c>
      <c r="C2484">
        <v>1290.0479</v>
      </c>
      <c r="D2484">
        <v>-4.4949999999999997E-2</v>
      </c>
    </row>
    <row r="2485" spans="1:4" x14ac:dyDescent="0.35">
      <c r="A2485">
        <v>1330.6812</v>
      </c>
      <c r="B2485" s="2">
        <v>-9.3310600000000001E-5</v>
      </c>
      <c r="C2485">
        <v>1290.1812</v>
      </c>
      <c r="D2485">
        <v>-5.3170000000000002E-2</v>
      </c>
    </row>
    <row r="2486" spans="1:4" x14ac:dyDescent="0.35">
      <c r="A2486">
        <v>1330.8145999999999</v>
      </c>
      <c r="B2486" s="2">
        <v>-9.2994700000000006E-5</v>
      </c>
      <c r="C2486">
        <v>1290.3145999999999</v>
      </c>
      <c r="D2486">
        <v>-4.1730000000000003E-2</v>
      </c>
    </row>
    <row r="2487" spans="1:4" x14ac:dyDescent="0.35">
      <c r="A2487">
        <v>1330.9478999999999</v>
      </c>
      <c r="B2487" s="2">
        <v>-9.2680299999999994E-5</v>
      </c>
      <c r="C2487">
        <v>1290.4478999999999</v>
      </c>
      <c r="D2487">
        <v>-3.202E-2</v>
      </c>
    </row>
    <row r="2488" spans="1:4" x14ac:dyDescent="0.35">
      <c r="A2488">
        <v>1331.0813000000001</v>
      </c>
      <c r="B2488" s="2">
        <v>-9.2367200000000006E-5</v>
      </c>
      <c r="C2488">
        <v>1290.5813000000001</v>
      </c>
      <c r="D2488">
        <v>-5.1319999999999998E-2</v>
      </c>
    </row>
    <row r="2489" spans="1:4" x14ac:dyDescent="0.35">
      <c r="A2489">
        <v>1331.2146</v>
      </c>
      <c r="B2489" s="2">
        <v>-9.20556E-5</v>
      </c>
      <c r="C2489">
        <v>1290.7146</v>
      </c>
      <c r="D2489">
        <v>-7.2040000000000007E-2</v>
      </c>
    </row>
    <row r="2490" spans="1:4" x14ac:dyDescent="0.35">
      <c r="A2490">
        <v>1331.348</v>
      </c>
      <c r="B2490" s="2">
        <v>-9.1745500000000004E-5</v>
      </c>
      <c r="C2490">
        <v>1290.848</v>
      </c>
      <c r="D2490">
        <v>-6.5280000000000005E-2</v>
      </c>
    </row>
    <row r="2491" spans="1:4" x14ac:dyDescent="0.35">
      <c r="A2491">
        <v>1331.4812999999999</v>
      </c>
      <c r="B2491" s="2">
        <v>-9.1436700000000005E-5</v>
      </c>
      <c r="C2491">
        <v>1290.9812999999999</v>
      </c>
      <c r="D2491">
        <v>-4.1709999999999997E-2</v>
      </c>
    </row>
    <row r="2492" spans="1:4" x14ac:dyDescent="0.35">
      <c r="A2492">
        <v>1331.6147000000001</v>
      </c>
      <c r="B2492" s="2">
        <v>-9.1129400000000002E-5</v>
      </c>
      <c r="C2492">
        <v>1291.1147000000001</v>
      </c>
      <c r="D2492">
        <v>-2.0670000000000001E-2</v>
      </c>
    </row>
    <row r="2493" spans="1:4" x14ac:dyDescent="0.35">
      <c r="A2493">
        <v>1331.7481</v>
      </c>
      <c r="B2493" s="2">
        <v>-9.0823399999999995E-5</v>
      </c>
      <c r="C2493">
        <v>1291.2481</v>
      </c>
      <c r="D2493">
        <v>-9.3200000000000002E-3</v>
      </c>
    </row>
    <row r="2494" spans="1:4" x14ac:dyDescent="0.35">
      <c r="A2494">
        <v>1331.8814</v>
      </c>
      <c r="B2494" s="2">
        <v>-9.0518899999999998E-5</v>
      </c>
      <c r="C2494">
        <v>1291.3814</v>
      </c>
      <c r="D2494">
        <v>-4.1599999999999996E-3</v>
      </c>
    </row>
    <row r="2495" spans="1:4" x14ac:dyDescent="0.35">
      <c r="A2495">
        <v>1332.0147999999999</v>
      </c>
      <c r="B2495" s="2">
        <v>-9.0215699999999998E-5</v>
      </c>
      <c r="C2495">
        <v>1291.5147999999999</v>
      </c>
      <c r="D2495">
        <v>-1.0630000000000001E-2</v>
      </c>
    </row>
    <row r="2496" spans="1:4" x14ac:dyDescent="0.35">
      <c r="A2496">
        <v>1332.1481000000001</v>
      </c>
      <c r="B2496" s="2">
        <v>-8.99139E-5</v>
      </c>
      <c r="C2496">
        <v>1291.6481000000001</v>
      </c>
      <c r="D2496">
        <v>-3.313E-2</v>
      </c>
    </row>
    <row r="2497" spans="1:4" x14ac:dyDescent="0.35">
      <c r="A2497">
        <v>1332.2815000000001</v>
      </c>
      <c r="B2497" s="2">
        <v>-8.9613500000000005E-5</v>
      </c>
      <c r="C2497">
        <v>1291.7815000000001</v>
      </c>
      <c r="D2497">
        <v>-5.7160000000000002E-2</v>
      </c>
    </row>
    <row r="2498" spans="1:4" x14ac:dyDescent="0.35">
      <c r="A2498">
        <v>1332.4148</v>
      </c>
      <c r="B2498" s="2">
        <v>-8.9314400000000007E-5</v>
      </c>
      <c r="C2498">
        <v>1291.9148</v>
      </c>
      <c r="D2498">
        <v>-7.6020000000000004E-2</v>
      </c>
    </row>
    <row r="2499" spans="1:4" x14ac:dyDescent="0.35">
      <c r="A2499">
        <v>1332.5482</v>
      </c>
      <c r="B2499" s="2">
        <v>-8.9016699999999998E-5</v>
      </c>
      <c r="C2499">
        <v>1292.0482</v>
      </c>
      <c r="D2499">
        <v>-7.9460000000000003E-2</v>
      </c>
    </row>
    <row r="2500" spans="1:4" x14ac:dyDescent="0.35">
      <c r="A2500">
        <v>1332.6814999999999</v>
      </c>
      <c r="B2500" s="2">
        <v>-8.8720299999999998E-5</v>
      </c>
      <c r="C2500">
        <v>1292.1814999999999</v>
      </c>
      <c r="D2500">
        <v>-5.5169999999999997E-2</v>
      </c>
    </row>
    <row r="2501" spans="1:4" x14ac:dyDescent="0.35">
      <c r="A2501">
        <v>1332.8149000000001</v>
      </c>
      <c r="B2501" s="2">
        <v>-8.8425300000000002E-5</v>
      </c>
      <c r="C2501">
        <v>1292.3149000000001</v>
      </c>
      <c r="D2501">
        <v>-3.4430000000000002E-2</v>
      </c>
    </row>
    <row r="2502" spans="1:4" x14ac:dyDescent="0.35">
      <c r="A2502">
        <v>1332.9483</v>
      </c>
      <c r="B2502" s="2">
        <v>-8.8131600000000002E-5</v>
      </c>
      <c r="C2502">
        <v>1292.4483</v>
      </c>
      <c r="D2502">
        <v>-3.9820000000000001E-2</v>
      </c>
    </row>
    <row r="2503" spans="1:4" x14ac:dyDescent="0.35">
      <c r="A2503">
        <v>1333.0816</v>
      </c>
      <c r="B2503" s="2">
        <v>-8.7839199999999997E-5</v>
      </c>
      <c r="C2503">
        <v>1292.5816</v>
      </c>
      <c r="D2503">
        <v>-4.5019999999999998E-2</v>
      </c>
    </row>
    <row r="2504" spans="1:4" x14ac:dyDescent="0.35">
      <c r="A2504">
        <v>1333.2149999999999</v>
      </c>
      <c r="B2504" s="2">
        <v>-8.7548100000000003E-5</v>
      </c>
      <c r="C2504">
        <v>1292.7149999999999</v>
      </c>
      <c r="D2504">
        <v>-4.4540000000000003E-2</v>
      </c>
    </row>
    <row r="2505" spans="1:4" x14ac:dyDescent="0.35">
      <c r="A2505">
        <v>1333.3483000000001</v>
      </c>
      <c r="B2505" s="2">
        <v>-8.7258300000000004E-5</v>
      </c>
      <c r="C2505">
        <v>1292.8483000000001</v>
      </c>
      <c r="D2505">
        <v>-4.4290000000000003E-2</v>
      </c>
    </row>
    <row r="2506" spans="1:4" x14ac:dyDescent="0.35">
      <c r="A2506">
        <v>1333.4817</v>
      </c>
      <c r="B2506" s="2">
        <v>-8.6969899999999995E-5</v>
      </c>
      <c r="C2506">
        <v>1292.9817</v>
      </c>
      <c r="D2506">
        <v>-3.1890000000000002E-2</v>
      </c>
    </row>
    <row r="2507" spans="1:4" x14ac:dyDescent="0.35">
      <c r="A2507">
        <v>1333.615</v>
      </c>
      <c r="B2507" s="2">
        <v>-8.6682700000000003E-5</v>
      </c>
      <c r="C2507">
        <v>1293.115</v>
      </c>
      <c r="D2507">
        <v>-2.4510000000000001E-2</v>
      </c>
    </row>
    <row r="2508" spans="1:4" x14ac:dyDescent="0.35">
      <c r="A2508">
        <v>1333.7483999999999</v>
      </c>
      <c r="B2508" s="2">
        <v>-8.6396800000000006E-5</v>
      </c>
      <c r="C2508">
        <v>1293.2483999999999</v>
      </c>
      <c r="D2508">
        <v>-4.0669999999999998E-2</v>
      </c>
    </row>
    <row r="2509" spans="1:4" x14ac:dyDescent="0.35">
      <c r="A2509">
        <v>1333.8816999999999</v>
      </c>
      <c r="B2509" s="2">
        <v>-8.6112200000000005E-5</v>
      </c>
      <c r="C2509">
        <v>1293.3816999999999</v>
      </c>
      <c r="D2509">
        <v>-6.5799999999999997E-2</v>
      </c>
    </row>
    <row r="2510" spans="1:4" x14ac:dyDescent="0.35">
      <c r="A2510">
        <v>1334.0151000000001</v>
      </c>
      <c r="B2510" s="2">
        <v>-8.5828799999999994E-5</v>
      </c>
      <c r="C2510">
        <v>1293.5151000000001</v>
      </c>
      <c r="D2510">
        <v>-8.4699999999999998E-2</v>
      </c>
    </row>
    <row r="2511" spans="1:4" x14ac:dyDescent="0.35">
      <c r="A2511">
        <v>1334.1485</v>
      </c>
      <c r="B2511" s="2">
        <v>-8.5546799999999999E-5</v>
      </c>
      <c r="C2511">
        <v>1293.6485</v>
      </c>
      <c r="D2511">
        <v>-8.0379999999999993E-2</v>
      </c>
    </row>
    <row r="2512" spans="1:4" x14ac:dyDescent="0.35">
      <c r="A2512">
        <v>1334.2818</v>
      </c>
      <c r="B2512" s="2">
        <v>-8.52659E-5</v>
      </c>
      <c r="C2512">
        <v>1293.7818</v>
      </c>
      <c r="D2512">
        <v>-4.8460000000000003E-2</v>
      </c>
    </row>
    <row r="2513" spans="1:4" x14ac:dyDescent="0.35">
      <c r="A2513">
        <v>1334.4151999999999</v>
      </c>
      <c r="B2513" s="2">
        <v>-8.4986299999999996E-5</v>
      </c>
      <c r="C2513">
        <v>1293.9151999999999</v>
      </c>
      <c r="D2513">
        <v>-2.223E-2</v>
      </c>
    </row>
    <row r="2514" spans="1:4" x14ac:dyDescent="0.35">
      <c r="A2514">
        <v>1334.5485000000001</v>
      </c>
      <c r="B2514" s="2">
        <v>-8.4708000000000003E-5</v>
      </c>
      <c r="C2514">
        <v>1294.0485000000001</v>
      </c>
      <c r="D2514">
        <v>-2.5579999999999999E-2</v>
      </c>
    </row>
    <row r="2515" spans="1:4" x14ac:dyDescent="0.35">
      <c r="A2515">
        <v>1334.6819</v>
      </c>
      <c r="B2515" s="2">
        <v>-8.4430899999999998E-5</v>
      </c>
      <c r="C2515">
        <v>1294.1819</v>
      </c>
      <c r="D2515">
        <v>-4.2070000000000003E-2</v>
      </c>
    </row>
    <row r="2516" spans="1:4" x14ac:dyDescent="0.35">
      <c r="A2516">
        <v>1334.8152</v>
      </c>
      <c r="B2516" s="2">
        <v>-8.4154999999999996E-5</v>
      </c>
      <c r="C2516">
        <v>1294.3152</v>
      </c>
      <c r="D2516">
        <v>-4.9979999999999997E-2</v>
      </c>
    </row>
    <row r="2517" spans="1:4" x14ac:dyDescent="0.35">
      <c r="A2517">
        <v>1334.9485999999999</v>
      </c>
      <c r="B2517" s="2">
        <v>-8.3880400000000004E-5</v>
      </c>
      <c r="C2517">
        <v>1294.4485999999999</v>
      </c>
      <c r="D2517">
        <v>-4.4359999999999997E-2</v>
      </c>
    </row>
    <row r="2518" spans="1:4" x14ac:dyDescent="0.35">
      <c r="A2518">
        <v>1335.0818999999999</v>
      </c>
      <c r="B2518" s="2">
        <v>-8.3606899999999994E-5</v>
      </c>
      <c r="C2518">
        <v>1294.5818999999999</v>
      </c>
      <c r="D2518">
        <v>-3.2599999999999997E-2</v>
      </c>
    </row>
    <row r="2519" spans="1:4" x14ac:dyDescent="0.35">
      <c r="A2519">
        <v>1335.2153000000001</v>
      </c>
      <c r="B2519" s="2">
        <v>-8.3334699999999993E-5</v>
      </c>
      <c r="C2519">
        <v>1294.7153000000001</v>
      </c>
      <c r="D2519">
        <v>-2.572E-2</v>
      </c>
    </row>
    <row r="2520" spans="1:4" x14ac:dyDescent="0.35">
      <c r="A2520">
        <v>1335.3487</v>
      </c>
      <c r="B2520" s="2">
        <v>-8.3063699999999996E-5</v>
      </c>
      <c r="C2520">
        <v>1294.8487</v>
      </c>
      <c r="D2520">
        <v>-2.7089999999999999E-2</v>
      </c>
    </row>
    <row r="2521" spans="1:4" x14ac:dyDescent="0.35">
      <c r="A2521">
        <v>1335.482</v>
      </c>
      <c r="B2521" s="2">
        <v>-8.2793799999999993E-5</v>
      </c>
      <c r="C2521">
        <v>1294.982</v>
      </c>
      <c r="D2521">
        <v>-3.5479999999999998E-2</v>
      </c>
    </row>
    <row r="2522" spans="1:4" x14ac:dyDescent="0.35">
      <c r="A2522">
        <v>1335.6153999999999</v>
      </c>
      <c r="B2522" s="2">
        <v>-8.2525200000000001E-5</v>
      </c>
      <c r="C2522">
        <v>1295.1153999999999</v>
      </c>
      <c r="D2522">
        <v>-5.5050000000000002E-2</v>
      </c>
    </row>
    <row r="2523" spans="1:4" x14ac:dyDescent="0.35">
      <c r="A2523">
        <v>1335.7487000000001</v>
      </c>
      <c r="B2523" s="2">
        <v>-8.2257700000000004E-5</v>
      </c>
      <c r="C2523">
        <v>1295.2487000000001</v>
      </c>
      <c r="D2523">
        <v>-7.4370000000000006E-2</v>
      </c>
    </row>
    <row r="2524" spans="1:4" x14ac:dyDescent="0.35">
      <c r="A2524">
        <v>1335.8821</v>
      </c>
      <c r="B2524" s="2">
        <v>-8.1991399999999996E-5</v>
      </c>
      <c r="C2524">
        <v>1295.3821</v>
      </c>
      <c r="D2524">
        <v>-6.4829999999999999E-2</v>
      </c>
    </row>
    <row r="2525" spans="1:4" x14ac:dyDescent="0.35">
      <c r="A2525">
        <v>1336.0154</v>
      </c>
      <c r="B2525" s="2">
        <v>-8.1726199999999997E-5</v>
      </c>
      <c r="C2525">
        <v>1295.5154</v>
      </c>
      <c r="D2525">
        <v>-3.1690000000000003E-2</v>
      </c>
    </row>
    <row r="2526" spans="1:4" x14ac:dyDescent="0.35">
      <c r="A2526">
        <v>1336.1487999999999</v>
      </c>
      <c r="B2526" s="2">
        <v>-8.1462299999999994E-5</v>
      </c>
      <c r="C2526">
        <v>1295.6487999999999</v>
      </c>
      <c r="D2526">
        <v>-1.3780000000000001E-2</v>
      </c>
    </row>
    <row r="2527" spans="1:4" x14ac:dyDescent="0.35">
      <c r="A2527">
        <v>1336.2820999999999</v>
      </c>
      <c r="B2527" s="2">
        <v>-8.1199399999999994E-5</v>
      </c>
      <c r="C2527">
        <v>1295.7820999999999</v>
      </c>
      <c r="D2527">
        <v>-1.9869999999999999E-2</v>
      </c>
    </row>
    <row r="2528" spans="1:4" x14ac:dyDescent="0.35">
      <c r="A2528">
        <v>1336.4155000000001</v>
      </c>
      <c r="B2528" s="2">
        <v>-8.0937800000000003E-5</v>
      </c>
      <c r="C2528">
        <v>1295.9155000000001</v>
      </c>
      <c r="D2528">
        <v>-2.469E-2</v>
      </c>
    </row>
    <row r="2529" spans="1:4" x14ac:dyDescent="0.35">
      <c r="A2529">
        <v>1336.5489</v>
      </c>
      <c r="B2529" s="2">
        <v>-8.0677200000000001E-5</v>
      </c>
      <c r="C2529">
        <v>1296.0489</v>
      </c>
      <c r="D2529">
        <v>-2.2890000000000001E-2</v>
      </c>
    </row>
    <row r="2530" spans="1:4" x14ac:dyDescent="0.35">
      <c r="A2530">
        <v>1336.6822</v>
      </c>
      <c r="B2530" s="2">
        <v>-8.0417800000000001E-5</v>
      </c>
      <c r="C2530">
        <v>1296.1822</v>
      </c>
      <c r="D2530">
        <v>-3.0339999999999999E-2</v>
      </c>
    </row>
    <row r="2531" spans="1:4" x14ac:dyDescent="0.35">
      <c r="A2531">
        <v>1336.8155999999999</v>
      </c>
      <c r="B2531" s="2">
        <v>-8.0159600000000004E-5</v>
      </c>
      <c r="C2531">
        <v>1296.3155999999999</v>
      </c>
      <c r="D2531">
        <v>-5.2859999999999997E-2</v>
      </c>
    </row>
    <row r="2532" spans="1:4" x14ac:dyDescent="0.35">
      <c r="A2532">
        <v>1336.9489000000001</v>
      </c>
      <c r="B2532" s="2">
        <v>-7.9902399999999996E-5</v>
      </c>
      <c r="C2532">
        <v>1296.4489000000001</v>
      </c>
      <c r="D2532">
        <v>-7.6490000000000002E-2</v>
      </c>
    </row>
    <row r="2533" spans="1:4" x14ac:dyDescent="0.35">
      <c r="A2533">
        <v>1337.0823</v>
      </c>
      <c r="B2533" s="2">
        <v>-7.9646400000000004E-5</v>
      </c>
      <c r="C2533">
        <v>1296.5823</v>
      </c>
      <c r="D2533">
        <v>-7.7590000000000006E-2</v>
      </c>
    </row>
    <row r="2534" spans="1:4" x14ac:dyDescent="0.35">
      <c r="A2534">
        <v>1337.2156</v>
      </c>
      <c r="B2534" s="2">
        <v>-7.9391499999999994E-5</v>
      </c>
      <c r="C2534">
        <v>1296.7156</v>
      </c>
      <c r="D2534">
        <v>-6.1159999999999999E-2</v>
      </c>
    </row>
    <row r="2535" spans="1:4" x14ac:dyDescent="0.35">
      <c r="A2535">
        <v>1337.3489999999999</v>
      </c>
      <c r="B2535" s="2">
        <v>-7.9137700000000006E-5</v>
      </c>
      <c r="C2535">
        <v>1296.8489999999999</v>
      </c>
      <c r="D2535">
        <v>-4.8559999999999999E-2</v>
      </c>
    </row>
    <row r="2536" spans="1:4" x14ac:dyDescent="0.35">
      <c r="A2536">
        <v>1337.4822999999999</v>
      </c>
      <c r="B2536" s="2">
        <v>-7.8884899999999994E-5</v>
      </c>
      <c r="C2536">
        <v>1296.9822999999999</v>
      </c>
      <c r="D2536">
        <v>-3.9510000000000003E-2</v>
      </c>
    </row>
    <row r="2537" spans="1:4" x14ac:dyDescent="0.35">
      <c r="A2537">
        <v>1337.6157000000001</v>
      </c>
      <c r="B2537" s="2">
        <v>-7.8633299999999998E-5</v>
      </c>
      <c r="C2537">
        <v>1297.1157000000001</v>
      </c>
      <c r="D2537">
        <v>-3.9480000000000001E-2</v>
      </c>
    </row>
    <row r="2538" spans="1:4" x14ac:dyDescent="0.35">
      <c r="A2538">
        <v>1337.7491</v>
      </c>
      <c r="B2538" s="2">
        <v>-7.8382799999999998E-5</v>
      </c>
      <c r="C2538">
        <v>1297.2491</v>
      </c>
      <c r="D2538">
        <v>-5.0380000000000001E-2</v>
      </c>
    </row>
    <row r="2539" spans="1:4" x14ac:dyDescent="0.35">
      <c r="A2539">
        <v>1337.8824</v>
      </c>
      <c r="B2539" s="2">
        <v>-7.8133299999999999E-5</v>
      </c>
      <c r="C2539">
        <v>1297.3824</v>
      </c>
      <c r="D2539">
        <v>-4.7789999999999999E-2</v>
      </c>
    </row>
    <row r="2540" spans="1:4" x14ac:dyDescent="0.35">
      <c r="A2540">
        <v>1338.0157999999999</v>
      </c>
      <c r="B2540" s="2">
        <v>-7.7884899999999997E-5</v>
      </c>
      <c r="C2540">
        <v>1297.5157999999999</v>
      </c>
      <c r="D2540">
        <v>-2.8989999999999998E-2</v>
      </c>
    </row>
    <row r="2541" spans="1:4" x14ac:dyDescent="0.35">
      <c r="A2541">
        <v>1338.1491000000001</v>
      </c>
      <c r="B2541" s="2">
        <v>-7.7637600000000004E-5</v>
      </c>
      <c r="C2541">
        <v>1297.6491000000001</v>
      </c>
      <c r="D2541">
        <v>-1.72E-2</v>
      </c>
    </row>
    <row r="2542" spans="1:4" x14ac:dyDescent="0.35">
      <c r="A2542">
        <v>1338.2825</v>
      </c>
      <c r="B2542" s="2">
        <v>-7.7391299999999999E-5</v>
      </c>
      <c r="C2542">
        <v>1297.7825</v>
      </c>
      <c r="D2542">
        <v>-1.5559999999999999E-2</v>
      </c>
    </row>
    <row r="2543" spans="1:4" x14ac:dyDescent="0.35">
      <c r="A2543">
        <v>1338.4158</v>
      </c>
      <c r="B2543" s="2">
        <v>-7.7146100000000003E-5</v>
      </c>
      <c r="C2543">
        <v>1297.9158</v>
      </c>
      <c r="D2543">
        <v>-1.7780000000000001E-2</v>
      </c>
    </row>
    <row r="2544" spans="1:4" x14ac:dyDescent="0.35">
      <c r="A2544">
        <v>1338.5491999999999</v>
      </c>
      <c r="B2544" s="2">
        <v>-7.6902000000000003E-5</v>
      </c>
      <c r="C2544">
        <v>1298.0491999999999</v>
      </c>
      <c r="D2544">
        <v>-3.0700000000000002E-2</v>
      </c>
    </row>
    <row r="2545" spans="1:4" x14ac:dyDescent="0.35">
      <c r="A2545">
        <v>1338.6824999999999</v>
      </c>
      <c r="B2545" s="2">
        <v>-7.6658900000000006E-5</v>
      </c>
      <c r="C2545">
        <v>1298.1824999999999</v>
      </c>
      <c r="D2545">
        <v>-4.4630000000000003E-2</v>
      </c>
    </row>
    <row r="2546" spans="1:4" x14ac:dyDescent="0.35">
      <c r="A2546">
        <v>1338.8159000000001</v>
      </c>
      <c r="B2546" s="2">
        <v>-7.6416799999999997E-5</v>
      </c>
      <c r="C2546">
        <v>1298.3159000000001</v>
      </c>
      <c r="D2546">
        <v>-4.6469999999999997E-2</v>
      </c>
    </row>
    <row r="2547" spans="1:4" x14ac:dyDescent="0.35">
      <c r="A2547">
        <v>1338.9493</v>
      </c>
      <c r="B2547" s="2">
        <v>-7.6175799999999997E-5</v>
      </c>
      <c r="C2547">
        <v>1298.4493</v>
      </c>
      <c r="D2547">
        <v>-5.654E-2</v>
      </c>
    </row>
    <row r="2548" spans="1:4" x14ac:dyDescent="0.35">
      <c r="A2548">
        <v>1339.0826</v>
      </c>
      <c r="B2548" s="2">
        <v>-7.5935799999999999E-5</v>
      </c>
      <c r="C2548">
        <v>1298.5826</v>
      </c>
      <c r="D2548">
        <v>-7.3480000000000004E-2</v>
      </c>
    </row>
    <row r="2549" spans="1:4" x14ac:dyDescent="0.35">
      <c r="A2549">
        <v>1339.2159999999999</v>
      </c>
      <c r="B2549" s="2">
        <v>-7.5696800000000003E-5</v>
      </c>
      <c r="C2549">
        <v>1298.7159999999999</v>
      </c>
      <c r="D2549">
        <v>-6.6019999999999995E-2</v>
      </c>
    </row>
    <row r="2550" spans="1:4" x14ac:dyDescent="0.35">
      <c r="A2550">
        <v>1339.3493000000001</v>
      </c>
      <c r="B2550" s="2">
        <v>-7.5458900000000004E-5</v>
      </c>
      <c r="C2550">
        <v>1298.8493000000001</v>
      </c>
      <c r="D2550">
        <v>-4.4229999999999998E-2</v>
      </c>
    </row>
    <row r="2551" spans="1:4" x14ac:dyDescent="0.35">
      <c r="A2551">
        <v>1339.4827</v>
      </c>
      <c r="B2551" s="2">
        <v>-7.5221899999999999E-5</v>
      </c>
      <c r="C2551">
        <v>1298.9827</v>
      </c>
      <c r="D2551">
        <v>-3.1960000000000002E-2</v>
      </c>
    </row>
    <row r="2552" spans="1:4" x14ac:dyDescent="0.35">
      <c r="A2552">
        <v>1339.616</v>
      </c>
      <c r="B2552" s="2">
        <v>-7.4986000000000003E-5</v>
      </c>
      <c r="C2552">
        <v>1299.116</v>
      </c>
      <c r="D2552">
        <v>-2.5489999999999999E-2</v>
      </c>
    </row>
    <row r="2553" spans="1:4" x14ac:dyDescent="0.35">
      <c r="A2553">
        <v>1339.7493999999999</v>
      </c>
      <c r="B2553" s="2">
        <v>-7.4751000000000003E-5</v>
      </c>
      <c r="C2553">
        <v>1299.2493999999999</v>
      </c>
      <c r="D2553">
        <v>-2.8400000000000002E-2</v>
      </c>
    </row>
    <row r="2554" spans="1:4" x14ac:dyDescent="0.35">
      <c r="A2554">
        <v>1339.8827000000001</v>
      </c>
      <c r="B2554" s="2">
        <v>-7.4517099999999998E-5</v>
      </c>
      <c r="C2554">
        <v>1299.3827000000001</v>
      </c>
      <c r="D2554">
        <v>-4.0340000000000001E-2</v>
      </c>
    </row>
    <row r="2555" spans="1:4" x14ac:dyDescent="0.35">
      <c r="A2555">
        <v>1340.0161000000001</v>
      </c>
      <c r="B2555" s="2">
        <v>-7.4284100000000003E-5</v>
      </c>
      <c r="C2555">
        <v>1299.5161000000001</v>
      </c>
      <c r="D2555">
        <v>-4.4519999999999997E-2</v>
      </c>
    </row>
    <row r="2556" spans="1:4" x14ac:dyDescent="0.35">
      <c r="A2556">
        <v>1340.1495</v>
      </c>
      <c r="B2556" s="2">
        <v>-7.4052099999999995E-5</v>
      </c>
      <c r="C2556">
        <v>1299.6495</v>
      </c>
      <c r="D2556">
        <v>-4.7840000000000001E-2</v>
      </c>
    </row>
    <row r="2557" spans="1:4" x14ac:dyDescent="0.35">
      <c r="A2557">
        <v>1340.2828</v>
      </c>
      <c r="B2557" s="2">
        <v>-7.3821100000000004E-5</v>
      </c>
      <c r="C2557">
        <v>1299.7828</v>
      </c>
      <c r="D2557">
        <v>-5.4469999999999998E-2</v>
      </c>
    </row>
    <row r="2558" spans="1:4" x14ac:dyDescent="0.35">
      <c r="A2558">
        <v>1340.4161999999999</v>
      </c>
      <c r="B2558" s="2">
        <v>-7.3591100000000001E-5</v>
      </c>
      <c r="C2558">
        <v>1299.9161999999999</v>
      </c>
      <c r="D2558">
        <v>-4.5609999999999998E-2</v>
      </c>
    </row>
    <row r="2559" spans="1:4" x14ac:dyDescent="0.35">
      <c r="A2559">
        <v>1340.5495000000001</v>
      </c>
      <c r="B2559" s="2">
        <v>-7.33621E-5</v>
      </c>
      <c r="C2559">
        <v>1300.0495000000001</v>
      </c>
      <c r="D2559">
        <v>-2.8570000000000002E-2</v>
      </c>
    </row>
    <row r="2560" spans="1:4" x14ac:dyDescent="0.35">
      <c r="A2560">
        <v>1340.6829</v>
      </c>
      <c r="B2560" s="2">
        <v>-7.3133999999999995E-5</v>
      </c>
      <c r="C2560">
        <v>1300.1829</v>
      </c>
      <c r="D2560">
        <v>-2.342E-2</v>
      </c>
    </row>
    <row r="2561" spans="1:4" x14ac:dyDescent="0.35">
      <c r="A2561">
        <v>1340.8162</v>
      </c>
      <c r="B2561" s="2">
        <v>-7.2906900000000005E-5</v>
      </c>
      <c r="C2561">
        <v>1300.3162</v>
      </c>
      <c r="D2561">
        <v>-3.107E-2</v>
      </c>
    </row>
    <row r="2562" spans="1:4" x14ac:dyDescent="0.35">
      <c r="A2562">
        <v>1340.9495999999999</v>
      </c>
      <c r="B2562" s="2">
        <v>-7.2680699999999997E-5</v>
      </c>
      <c r="C2562">
        <v>1300.4495999999999</v>
      </c>
      <c r="D2562">
        <v>-4.4600000000000001E-2</v>
      </c>
    </row>
    <row r="2563" spans="1:4" x14ac:dyDescent="0.35">
      <c r="A2563">
        <v>1341.0829000000001</v>
      </c>
      <c r="B2563" s="2">
        <v>-7.2455500000000004E-5</v>
      </c>
      <c r="C2563">
        <v>1300.5829000000001</v>
      </c>
      <c r="D2563">
        <v>-4.9020000000000001E-2</v>
      </c>
    </row>
    <row r="2564" spans="1:4" x14ac:dyDescent="0.35">
      <c r="A2564">
        <v>1341.2163</v>
      </c>
      <c r="B2564" s="2">
        <v>-7.2231199999999994E-5</v>
      </c>
      <c r="C2564">
        <v>1300.7163</v>
      </c>
      <c r="D2564">
        <v>-3.8870000000000002E-2</v>
      </c>
    </row>
    <row r="2565" spans="1:4" x14ac:dyDescent="0.35">
      <c r="A2565">
        <v>1341.3497</v>
      </c>
      <c r="B2565" s="2">
        <v>-7.2007800000000005E-5</v>
      </c>
      <c r="C2565">
        <v>1300.8497</v>
      </c>
      <c r="D2565">
        <v>-3.9370000000000002E-2</v>
      </c>
    </row>
    <row r="2566" spans="1:4" x14ac:dyDescent="0.35">
      <c r="A2566">
        <v>1341.4829999999999</v>
      </c>
      <c r="B2566" s="2">
        <v>-7.1785400000000006E-5</v>
      </c>
      <c r="C2566">
        <v>1300.9829999999999</v>
      </c>
      <c r="D2566">
        <v>-6.2780000000000002E-2</v>
      </c>
    </row>
    <row r="2567" spans="1:4" x14ac:dyDescent="0.35">
      <c r="A2567">
        <v>1341.6164000000001</v>
      </c>
      <c r="B2567" s="2">
        <v>-7.1563999999999994E-5</v>
      </c>
      <c r="C2567">
        <v>1301.1164000000001</v>
      </c>
      <c r="D2567">
        <v>-7.1260000000000004E-2</v>
      </c>
    </row>
    <row r="2568" spans="1:4" x14ac:dyDescent="0.35">
      <c r="A2568">
        <v>1341.7497000000001</v>
      </c>
      <c r="B2568" s="2">
        <v>-7.1343399999999999E-5</v>
      </c>
      <c r="C2568">
        <v>1301.2497000000001</v>
      </c>
      <c r="D2568">
        <v>-4.4639999999999999E-2</v>
      </c>
    </row>
    <row r="2569" spans="1:4" x14ac:dyDescent="0.35">
      <c r="A2569">
        <v>1341.8831</v>
      </c>
      <c r="B2569" s="2">
        <v>-7.1123800000000005E-5</v>
      </c>
      <c r="C2569">
        <v>1301.3831</v>
      </c>
      <c r="D2569">
        <v>-1.519E-2</v>
      </c>
    </row>
    <row r="2570" spans="1:4" x14ac:dyDescent="0.35">
      <c r="A2570">
        <v>1342.0164</v>
      </c>
      <c r="B2570" s="2">
        <v>-7.0905E-5</v>
      </c>
      <c r="C2570">
        <v>1301.5164</v>
      </c>
      <c r="D2570">
        <v>1.2800000000000001E-3</v>
      </c>
    </row>
    <row r="2571" spans="1:4" x14ac:dyDescent="0.35">
      <c r="A2571">
        <v>1342.1497999999999</v>
      </c>
      <c r="B2571" s="2">
        <v>-7.0687199999999996E-5</v>
      </c>
      <c r="C2571">
        <v>1301.6497999999999</v>
      </c>
      <c r="D2571">
        <v>2.8800000000000002E-3</v>
      </c>
    </row>
    <row r="2572" spans="1:4" x14ac:dyDescent="0.35">
      <c r="A2572">
        <v>1342.2831000000001</v>
      </c>
      <c r="B2572" s="2">
        <v>-7.0470300000000002E-5</v>
      </c>
      <c r="C2572">
        <v>1301.7831000000001</v>
      </c>
      <c r="D2572">
        <v>-1.55E-2</v>
      </c>
    </row>
    <row r="2573" spans="1:4" x14ac:dyDescent="0.35">
      <c r="A2573">
        <v>1342.4165</v>
      </c>
      <c r="B2573" s="2">
        <v>-7.0254300000000003E-5</v>
      </c>
      <c r="C2573">
        <v>1301.9165</v>
      </c>
      <c r="D2573">
        <v>-3.4209999999999997E-2</v>
      </c>
    </row>
    <row r="2574" spans="1:4" x14ac:dyDescent="0.35">
      <c r="A2574">
        <v>1342.5499</v>
      </c>
      <c r="B2574" s="2">
        <v>-7.0039199999999999E-5</v>
      </c>
      <c r="C2574">
        <v>1302.0499</v>
      </c>
      <c r="D2574">
        <v>-4.2799999999999998E-2</v>
      </c>
    </row>
    <row r="2575" spans="1:4" x14ac:dyDescent="0.35">
      <c r="A2575">
        <v>1342.6831999999999</v>
      </c>
      <c r="B2575" s="2">
        <v>-6.9825000000000003E-5</v>
      </c>
      <c r="C2575">
        <v>1302.1831999999999</v>
      </c>
      <c r="D2575">
        <v>-4.7829999999999998E-2</v>
      </c>
    </row>
    <row r="2576" spans="1:4" x14ac:dyDescent="0.35">
      <c r="A2576">
        <v>1342.8166000000001</v>
      </c>
      <c r="B2576" s="2">
        <v>-6.9611599999999996E-5</v>
      </c>
      <c r="C2576">
        <v>1302.3166000000001</v>
      </c>
      <c r="D2576">
        <v>-5.3830000000000003E-2</v>
      </c>
    </row>
    <row r="2577" spans="1:4" x14ac:dyDescent="0.35">
      <c r="A2577">
        <v>1342.9499000000001</v>
      </c>
      <c r="B2577" s="2">
        <v>-6.9399200000000005E-5</v>
      </c>
      <c r="C2577">
        <v>1302.4499000000001</v>
      </c>
      <c r="D2577">
        <v>-7.1970000000000006E-2</v>
      </c>
    </row>
    <row r="2578" spans="1:4" x14ac:dyDescent="0.35">
      <c r="A2578">
        <v>1343.0833</v>
      </c>
      <c r="B2578" s="2">
        <v>-6.9187600000000001E-5</v>
      </c>
      <c r="C2578">
        <v>1302.5833</v>
      </c>
      <c r="D2578">
        <v>-8.6900000000000005E-2</v>
      </c>
    </row>
    <row r="2579" spans="1:4" x14ac:dyDescent="0.35">
      <c r="A2579">
        <v>1343.2166</v>
      </c>
      <c r="B2579" s="2">
        <v>-6.8976899999999993E-5</v>
      </c>
      <c r="C2579">
        <v>1302.7166</v>
      </c>
      <c r="D2579">
        <v>-6.8309999999999996E-2</v>
      </c>
    </row>
    <row r="2580" spans="1:4" x14ac:dyDescent="0.35">
      <c r="A2580">
        <v>1343.35</v>
      </c>
      <c r="B2580" s="2">
        <v>-6.8767000000000001E-5</v>
      </c>
      <c r="C2580">
        <v>1302.8499999999999</v>
      </c>
      <c r="D2580">
        <v>-3.1899999999999998E-2</v>
      </c>
    </row>
    <row r="2581" spans="1:4" x14ac:dyDescent="0.35">
      <c r="A2581">
        <v>1343.4833000000001</v>
      </c>
      <c r="B2581" s="2">
        <v>-6.8558000000000003E-5</v>
      </c>
      <c r="C2581">
        <v>1302.9833000000001</v>
      </c>
      <c r="D2581">
        <v>-1.1259999999999999E-2</v>
      </c>
    </row>
    <row r="2582" spans="1:4" x14ac:dyDescent="0.35">
      <c r="A2582">
        <v>1343.6167</v>
      </c>
      <c r="B2582" s="2">
        <v>-6.8349900000000001E-5</v>
      </c>
      <c r="C2582">
        <v>1303.1167</v>
      </c>
      <c r="D2582">
        <v>-1.1950000000000001E-2</v>
      </c>
    </row>
    <row r="2583" spans="1:4" x14ac:dyDescent="0.35">
      <c r="A2583">
        <v>1343.7501</v>
      </c>
      <c r="B2583" s="2">
        <v>-6.8142699999999994E-5</v>
      </c>
      <c r="C2583">
        <v>1303.2501</v>
      </c>
      <c r="D2583">
        <v>-2.5950000000000001E-2</v>
      </c>
    </row>
    <row r="2584" spans="1:4" x14ac:dyDescent="0.35">
      <c r="A2584">
        <v>1343.8833999999999</v>
      </c>
      <c r="B2584" s="2">
        <v>-6.7936199999999995E-5</v>
      </c>
      <c r="C2584">
        <v>1303.3833999999999</v>
      </c>
      <c r="D2584">
        <v>-4.6640000000000001E-2</v>
      </c>
    </row>
    <row r="2585" spans="1:4" x14ac:dyDescent="0.35">
      <c r="A2585">
        <v>1344.0168000000001</v>
      </c>
      <c r="B2585" s="2">
        <v>-6.7730699999999999E-5</v>
      </c>
      <c r="C2585">
        <v>1303.5168000000001</v>
      </c>
      <c r="D2585">
        <v>-6.6229999999999997E-2</v>
      </c>
    </row>
    <row r="2586" spans="1:4" x14ac:dyDescent="0.35">
      <c r="A2586">
        <v>1344.1501000000001</v>
      </c>
      <c r="B2586" s="2">
        <v>-6.7525899999999997E-5</v>
      </c>
      <c r="C2586">
        <v>1303.6501000000001</v>
      </c>
      <c r="D2586">
        <v>-6.9070000000000006E-2</v>
      </c>
    </row>
    <row r="2587" spans="1:4" x14ac:dyDescent="0.35">
      <c r="A2587">
        <v>1344.2835</v>
      </c>
      <c r="B2587" s="2">
        <v>-6.7322000000000004E-5</v>
      </c>
      <c r="C2587">
        <v>1303.7835</v>
      </c>
      <c r="D2587">
        <v>-5.0659999999999997E-2</v>
      </c>
    </row>
    <row r="2588" spans="1:4" x14ac:dyDescent="0.35">
      <c r="A2588">
        <v>1344.4168</v>
      </c>
      <c r="B2588" s="2">
        <v>-6.7119000000000006E-5</v>
      </c>
      <c r="C2588">
        <v>1303.9168</v>
      </c>
      <c r="D2588">
        <v>-3.5959999999999999E-2</v>
      </c>
    </row>
    <row r="2589" spans="1:4" x14ac:dyDescent="0.35">
      <c r="A2589">
        <v>1344.5501999999999</v>
      </c>
      <c r="B2589" s="2">
        <v>-6.6916700000000003E-5</v>
      </c>
      <c r="C2589">
        <v>1304.0501999999999</v>
      </c>
      <c r="D2589">
        <v>-3.9969999999999999E-2</v>
      </c>
    </row>
    <row r="2590" spans="1:4" x14ac:dyDescent="0.35">
      <c r="A2590">
        <v>1344.6835000000001</v>
      </c>
      <c r="B2590" s="2">
        <v>-6.6715299999999995E-5</v>
      </c>
      <c r="C2590">
        <v>1304.1835000000001</v>
      </c>
      <c r="D2590">
        <v>-4.675E-2</v>
      </c>
    </row>
    <row r="2591" spans="1:4" x14ac:dyDescent="0.35">
      <c r="A2591">
        <v>1344.8169</v>
      </c>
      <c r="B2591" s="2">
        <v>-6.6514700000000002E-5</v>
      </c>
      <c r="C2591">
        <v>1304.3169</v>
      </c>
      <c r="D2591">
        <v>-4.53E-2</v>
      </c>
    </row>
    <row r="2592" spans="1:4" x14ac:dyDescent="0.35">
      <c r="A2592">
        <v>1344.9503</v>
      </c>
      <c r="B2592" s="2">
        <v>-6.6314899999999998E-5</v>
      </c>
      <c r="C2592">
        <v>1304.4503</v>
      </c>
      <c r="D2592">
        <v>-3.8969999999999998E-2</v>
      </c>
    </row>
    <row r="2593" spans="1:4" x14ac:dyDescent="0.35">
      <c r="A2593">
        <v>1345.0835999999999</v>
      </c>
      <c r="B2593" s="2">
        <v>-6.6116000000000002E-5</v>
      </c>
      <c r="C2593">
        <v>1304.5835999999999</v>
      </c>
      <c r="D2593">
        <v>-3.159E-2</v>
      </c>
    </row>
    <row r="2594" spans="1:4" x14ac:dyDescent="0.35">
      <c r="A2594">
        <v>1345.2170000000001</v>
      </c>
      <c r="B2594" s="2">
        <v>-6.5917800000000001E-5</v>
      </c>
      <c r="C2594">
        <v>1304.7170000000001</v>
      </c>
      <c r="D2594">
        <v>-2.989E-2</v>
      </c>
    </row>
    <row r="2595" spans="1:4" x14ac:dyDescent="0.35">
      <c r="A2595">
        <v>1345.3503000000001</v>
      </c>
      <c r="B2595" s="2">
        <v>-6.5720400000000002E-5</v>
      </c>
      <c r="C2595">
        <v>1304.8503000000001</v>
      </c>
      <c r="D2595">
        <v>-3.5369999999999999E-2</v>
      </c>
    </row>
    <row r="2596" spans="1:4" x14ac:dyDescent="0.35">
      <c r="A2596">
        <v>1345.4837</v>
      </c>
      <c r="B2596" s="2">
        <v>-6.5523899999999998E-5</v>
      </c>
      <c r="C2596">
        <v>1304.9837</v>
      </c>
      <c r="D2596">
        <v>-3.2439999999999997E-2</v>
      </c>
    </row>
    <row r="2597" spans="1:4" x14ac:dyDescent="0.35">
      <c r="A2597">
        <v>1345.617</v>
      </c>
      <c r="B2597" s="2">
        <v>-6.5328100000000002E-5</v>
      </c>
      <c r="C2597">
        <v>1305.117</v>
      </c>
      <c r="D2597">
        <v>-1.8079999999999999E-2</v>
      </c>
    </row>
    <row r="2598" spans="1:4" x14ac:dyDescent="0.35">
      <c r="A2598">
        <v>1345.7503999999999</v>
      </c>
      <c r="B2598" s="2">
        <v>-6.5133099999999995E-5</v>
      </c>
      <c r="C2598">
        <v>1305.2503999999999</v>
      </c>
      <c r="D2598">
        <v>-1.7590000000000001E-2</v>
      </c>
    </row>
    <row r="2599" spans="1:4" x14ac:dyDescent="0.35">
      <c r="A2599">
        <v>1345.8837000000001</v>
      </c>
      <c r="B2599" s="2">
        <v>-6.4938900000000003E-5</v>
      </c>
      <c r="C2599">
        <v>1305.3837000000001</v>
      </c>
      <c r="D2599">
        <v>-3.1980000000000001E-2</v>
      </c>
    </row>
    <row r="2600" spans="1:4" x14ac:dyDescent="0.35">
      <c r="A2600">
        <v>1346.0171</v>
      </c>
      <c r="B2600" s="2">
        <v>-6.4745499999999999E-5</v>
      </c>
      <c r="C2600">
        <v>1305.5171</v>
      </c>
      <c r="D2600">
        <v>-3.6650000000000002E-2</v>
      </c>
    </row>
    <row r="2601" spans="1:4" x14ac:dyDescent="0.35">
      <c r="A2601">
        <v>1346.1505</v>
      </c>
      <c r="B2601" s="2">
        <v>-6.4552899999999997E-5</v>
      </c>
      <c r="C2601">
        <v>1305.6505</v>
      </c>
      <c r="D2601">
        <v>-3.1719999999999998E-2</v>
      </c>
    </row>
    <row r="2602" spans="1:4" x14ac:dyDescent="0.35">
      <c r="A2602">
        <v>1346.2837999999999</v>
      </c>
      <c r="B2602" s="2">
        <v>-6.4361000000000003E-5</v>
      </c>
      <c r="C2602">
        <v>1305.7837999999999</v>
      </c>
      <c r="D2602">
        <v>-2.3810000000000001E-2</v>
      </c>
    </row>
    <row r="2603" spans="1:4" x14ac:dyDescent="0.35">
      <c r="A2603">
        <v>1346.4172000000001</v>
      </c>
      <c r="B2603" s="2">
        <v>-6.4169899999999997E-5</v>
      </c>
      <c r="C2603">
        <v>1305.9172000000001</v>
      </c>
      <c r="D2603">
        <v>-1.426E-2</v>
      </c>
    </row>
    <row r="2604" spans="1:4" x14ac:dyDescent="0.35">
      <c r="A2604">
        <v>1346.5505000000001</v>
      </c>
      <c r="B2604" s="2">
        <v>-6.3979600000000007E-5</v>
      </c>
      <c r="C2604">
        <v>1306.0505000000001</v>
      </c>
      <c r="D2604">
        <v>-1.8089999999999998E-2</v>
      </c>
    </row>
    <row r="2605" spans="1:4" x14ac:dyDescent="0.35">
      <c r="A2605">
        <v>1346.6839</v>
      </c>
      <c r="B2605" s="2">
        <v>-6.3790100000000004E-5</v>
      </c>
      <c r="C2605">
        <v>1306.1839</v>
      </c>
      <c r="D2605">
        <v>-3.8199999999999998E-2</v>
      </c>
    </row>
    <row r="2606" spans="1:4" x14ac:dyDescent="0.35">
      <c r="A2606">
        <v>1346.8172</v>
      </c>
      <c r="B2606" s="2">
        <v>-6.3601299999999997E-5</v>
      </c>
      <c r="C2606">
        <v>1306.3172</v>
      </c>
      <c r="D2606">
        <v>-6.0260000000000001E-2</v>
      </c>
    </row>
    <row r="2607" spans="1:4" x14ac:dyDescent="0.35">
      <c r="A2607">
        <v>1346.9505999999999</v>
      </c>
      <c r="B2607" s="2">
        <v>-6.3413199999999998E-5</v>
      </c>
      <c r="C2607">
        <v>1306.4505999999999</v>
      </c>
      <c r="D2607">
        <v>-7.7609999999999998E-2</v>
      </c>
    </row>
    <row r="2608" spans="1:4" x14ac:dyDescent="0.35">
      <c r="A2608">
        <v>1347.0839000000001</v>
      </c>
      <c r="B2608" s="2">
        <v>-6.3225900000000001E-5</v>
      </c>
      <c r="C2608">
        <v>1306.5839000000001</v>
      </c>
      <c r="D2608">
        <v>-7.6009999999999994E-2</v>
      </c>
    </row>
    <row r="2609" spans="1:4" x14ac:dyDescent="0.35">
      <c r="A2609">
        <v>1347.2173</v>
      </c>
      <c r="B2609" s="2">
        <v>-6.3039400000000005E-5</v>
      </c>
      <c r="C2609">
        <v>1306.7173</v>
      </c>
      <c r="D2609">
        <v>-4.6039999999999998E-2</v>
      </c>
    </row>
    <row r="2610" spans="1:4" x14ac:dyDescent="0.35">
      <c r="A2610">
        <v>1347.3507</v>
      </c>
      <c r="B2610" s="2">
        <v>-6.2853600000000004E-5</v>
      </c>
      <c r="C2610">
        <v>1306.8507</v>
      </c>
      <c r="D2610">
        <v>-1.6119999999999999E-2</v>
      </c>
    </row>
    <row r="2611" spans="1:4" x14ac:dyDescent="0.35">
      <c r="A2611">
        <v>1347.4839999999999</v>
      </c>
      <c r="B2611" s="2">
        <v>-6.2668499999999998E-5</v>
      </c>
      <c r="C2611">
        <v>1306.9839999999999</v>
      </c>
      <c r="D2611">
        <v>-9.1800000000000007E-3</v>
      </c>
    </row>
    <row r="2612" spans="1:4" x14ac:dyDescent="0.35">
      <c r="A2612">
        <v>1347.6174000000001</v>
      </c>
      <c r="B2612" s="2">
        <v>-6.2484199999999994E-5</v>
      </c>
      <c r="C2612">
        <v>1307.1174000000001</v>
      </c>
      <c r="D2612">
        <v>-1.387E-2</v>
      </c>
    </row>
    <row r="2613" spans="1:4" x14ac:dyDescent="0.35">
      <c r="A2613">
        <v>1347.7507000000001</v>
      </c>
      <c r="B2613" s="2">
        <v>-6.2300599999999998E-5</v>
      </c>
      <c r="C2613">
        <v>1307.2507000000001</v>
      </c>
      <c r="D2613">
        <v>-1.384E-2</v>
      </c>
    </row>
    <row r="2614" spans="1:4" x14ac:dyDescent="0.35">
      <c r="A2614">
        <v>1347.8841</v>
      </c>
      <c r="B2614" s="2">
        <v>-6.2117699999999997E-5</v>
      </c>
      <c r="C2614">
        <v>1307.3841</v>
      </c>
      <c r="D2614">
        <v>-6.7499999999999999E-3</v>
      </c>
    </row>
    <row r="2615" spans="1:4" x14ac:dyDescent="0.35">
      <c r="A2615">
        <v>1348.0174</v>
      </c>
      <c r="B2615" s="2">
        <v>-6.1935500000000004E-5</v>
      </c>
      <c r="C2615">
        <v>1307.5174</v>
      </c>
      <c r="D2615">
        <v>-1.525E-2</v>
      </c>
    </row>
    <row r="2616" spans="1:4" x14ac:dyDescent="0.35">
      <c r="A2616">
        <v>1348.1507999999999</v>
      </c>
      <c r="B2616" s="2">
        <v>-6.1754099999999999E-5</v>
      </c>
      <c r="C2616">
        <v>1307.6507999999999</v>
      </c>
      <c r="D2616">
        <v>-4.9119999999999997E-2</v>
      </c>
    </row>
    <row r="2617" spans="1:4" x14ac:dyDescent="0.35">
      <c r="A2617">
        <v>1348.2841000000001</v>
      </c>
      <c r="B2617" s="2">
        <v>-6.1573400000000002E-5</v>
      </c>
      <c r="C2617">
        <v>1307.7841000000001</v>
      </c>
      <c r="D2617">
        <v>-6.9419999999999996E-2</v>
      </c>
    </row>
    <row r="2618" spans="1:4" x14ac:dyDescent="0.35">
      <c r="A2618">
        <v>1348.4175</v>
      </c>
      <c r="B2618" s="2">
        <v>-6.1393400000000001E-5</v>
      </c>
      <c r="C2618">
        <v>1307.9175</v>
      </c>
      <c r="D2618">
        <v>-5.5690000000000003E-2</v>
      </c>
    </row>
    <row r="2619" spans="1:4" x14ac:dyDescent="0.35">
      <c r="A2619">
        <v>1348.5509</v>
      </c>
      <c r="B2619" s="2">
        <v>-6.1214099999999994E-5</v>
      </c>
      <c r="C2619">
        <v>1308.0509</v>
      </c>
      <c r="D2619">
        <v>-3.9829999999999997E-2</v>
      </c>
    </row>
    <row r="2620" spans="1:4" x14ac:dyDescent="0.35">
      <c r="A2620">
        <v>1348.6841999999999</v>
      </c>
      <c r="B2620" s="2">
        <v>-6.1035600000000002E-5</v>
      </c>
      <c r="C2620">
        <v>1308.1841999999999</v>
      </c>
      <c r="D2620">
        <v>-4.0160000000000001E-2</v>
      </c>
    </row>
    <row r="2621" spans="1:4" x14ac:dyDescent="0.35">
      <c r="A2621">
        <v>1348.8176000000001</v>
      </c>
      <c r="B2621" s="2">
        <v>-6.0857699999999998E-5</v>
      </c>
      <c r="C2621">
        <v>1308.3176000000001</v>
      </c>
      <c r="D2621">
        <v>-4.3630000000000002E-2</v>
      </c>
    </row>
    <row r="2622" spans="1:4" x14ac:dyDescent="0.35">
      <c r="A2622">
        <v>1348.9509</v>
      </c>
      <c r="B2622" s="2">
        <v>-6.0680500000000003E-5</v>
      </c>
      <c r="C2622">
        <v>1308.4509</v>
      </c>
      <c r="D2622">
        <v>-3.9699999999999999E-2</v>
      </c>
    </row>
    <row r="2623" spans="1:4" x14ac:dyDescent="0.35">
      <c r="A2623">
        <v>1349.0843</v>
      </c>
      <c r="B2623" s="2">
        <v>-6.0504000000000002E-5</v>
      </c>
      <c r="C2623">
        <v>1308.5843</v>
      </c>
      <c r="D2623">
        <v>-3.2439999999999997E-2</v>
      </c>
    </row>
    <row r="2624" spans="1:4" x14ac:dyDescent="0.35">
      <c r="A2624">
        <v>1349.2175999999999</v>
      </c>
      <c r="B2624" s="2">
        <v>-6.0328300000000003E-5</v>
      </c>
      <c r="C2624">
        <v>1308.7175999999999</v>
      </c>
      <c r="D2624">
        <v>-3.4860000000000002E-2</v>
      </c>
    </row>
    <row r="2625" spans="1:4" x14ac:dyDescent="0.35">
      <c r="A2625">
        <v>1349.3510000000001</v>
      </c>
      <c r="B2625" s="2">
        <v>-6.0153199999999999E-5</v>
      </c>
      <c r="C2625">
        <v>1308.8510000000001</v>
      </c>
      <c r="D2625">
        <v>-4.2590000000000003E-2</v>
      </c>
    </row>
    <row r="2626" spans="1:4" x14ac:dyDescent="0.35">
      <c r="A2626">
        <v>1349.4843000000001</v>
      </c>
      <c r="B2626" s="2">
        <v>-5.9978800000000002E-5</v>
      </c>
      <c r="C2626">
        <v>1308.9843000000001</v>
      </c>
      <c r="D2626">
        <v>-4.1009999999999998E-2</v>
      </c>
    </row>
    <row r="2627" spans="1:4" x14ac:dyDescent="0.35">
      <c r="A2627">
        <v>1349.6177</v>
      </c>
      <c r="B2627" s="2">
        <v>-5.9805000000000001E-5</v>
      </c>
      <c r="C2627">
        <v>1309.1177</v>
      </c>
      <c r="D2627">
        <v>-3.61E-2</v>
      </c>
    </row>
    <row r="2628" spans="1:4" x14ac:dyDescent="0.35">
      <c r="A2628">
        <v>1349.7511</v>
      </c>
      <c r="B2628" s="2">
        <v>-5.9632000000000001E-5</v>
      </c>
      <c r="C2628">
        <v>1309.2511</v>
      </c>
      <c r="D2628">
        <v>-3.5920000000000001E-2</v>
      </c>
    </row>
    <row r="2629" spans="1:4" x14ac:dyDescent="0.35">
      <c r="A2629">
        <v>1349.8843999999999</v>
      </c>
      <c r="B2629" s="2">
        <v>-5.9459600000000002E-5</v>
      </c>
      <c r="C2629">
        <v>1309.3843999999999</v>
      </c>
      <c r="D2629">
        <v>-4.1169999999999998E-2</v>
      </c>
    </row>
    <row r="2630" spans="1:4" x14ac:dyDescent="0.35">
      <c r="A2630">
        <v>1350.0178000000001</v>
      </c>
      <c r="B2630" s="2">
        <v>-5.9287899999999999E-5</v>
      </c>
      <c r="C2630">
        <v>1309.5178000000001</v>
      </c>
      <c r="D2630">
        <v>-5.0139999999999997E-2</v>
      </c>
    </row>
    <row r="2631" spans="1:4" x14ac:dyDescent="0.35">
      <c r="A2631">
        <v>1350.1511</v>
      </c>
      <c r="B2631" s="2">
        <v>-5.9116900000000003E-5</v>
      </c>
      <c r="C2631">
        <v>1309.6511</v>
      </c>
      <c r="D2631">
        <v>-4.897E-2</v>
      </c>
    </row>
    <row r="2632" spans="1:4" x14ac:dyDescent="0.35">
      <c r="A2632">
        <v>1350.2845</v>
      </c>
      <c r="B2632" s="2">
        <v>-5.8946500000000002E-5</v>
      </c>
      <c r="C2632">
        <v>1309.7845</v>
      </c>
      <c r="D2632">
        <v>-3.7609999999999998E-2</v>
      </c>
    </row>
    <row r="2633" spans="1:4" x14ac:dyDescent="0.35">
      <c r="A2633">
        <v>1350.4177999999999</v>
      </c>
      <c r="B2633" s="2">
        <v>-5.8776800000000003E-5</v>
      </c>
      <c r="C2633">
        <v>1309.9177999999999</v>
      </c>
      <c r="D2633">
        <v>-3.7319999999999999E-2</v>
      </c>
    </row>
    <row r="2634" spans="1:4" x14ac:dyDescent="0.35">
      <c r="A2634">
        <v>1350.5512000000001</v>
      </c>
      <c r="B2634" s="2">
        <v>-5.8607799999999998E-5</v>
      </c>
      <c r="C2634">
        <v>1310.0512000000001</v>
      </c>
      <c r="D2634">
        <v>-4.6249999999999999E-2</v>
      </c>
    </row>
    <row r="2635" spans="1:4" x14ac:dyDescent="0.35">
      <c r="A2635">
        <v>1350.6845000000001</v>
      </c>
      <c r="B2635" s="2">
        <v>-5.8439400000000002E-5</v>
      </c>
      <c r="C2635">
        <v>1310.1845000000001</v>
      </c>
      <c r="D2635">
        <v>-4.403E-2</v>
      </c>
    </row>
    <row r="2636" spans="1:4" x14ac:dyDescent="0.35">
      <c r="A2636">
        <v>1350.8179</v>
      </c>
      <c r="B2636" s="2">
        <v>-5.82717E-5</v>
      </c>
      <c r="C2636">
        <v>1310.3179</v>
      </c>
      <c r="D2636">
        <v>-3.8830000000000003E-2</v>
      </c>
    </row>
    <row r="2637" spans="1:4" x14ac:dyDescent="0.35">
      <c r="A2637">
        <v>1350.9512999999999</v>
      </c>
      <c r="B2637" s="2">
        <v>-5.8104599999999999E-5</v>
      </c>
      <c r="C2637">
        <v>1310.4512999999999</v>
      </c>
      <c r="D2637">
        <v>-4.6859999999999999E-2</v>
      </c>
    </row>
    <row r="2638" spans="1:4" x14ac:dyDescent="0.35">
      <c r="A2638">
        <v>1351.0845999999999</v>
      </c>
      <c r="B2638" s="2">
        <v>-5.79382E-5</v>
      </c>
      <c r="C2638">
        <v>1310.5845999999999</v>
      </c>
      <c r="D2638">
        <v>-5.0389999999999997E-2</v>
      </c>
    </row>
    <row r="2639" spans="1:4" x14ac:dyDescent="0.35">
      <c r="A2639">
        <v>1351.2180000000001</v>
      </c>
      <c r="B2639" s="2">
        <v>-5.7772400000000003E-5</v>
      </c>
      <c r="C2639">
        <v>1310.7180000000001</v>
      </c>
      <c r="D2639">
        <v>-3.6720000000000003E-2</v>
      </c>
    </row>
    <row r="2640" spans="1:4" x14ac:dyDescent="0.35">
      <c r="A2640">
        <v>1351.3513</v>
      </c>
      <c r="B2640" s="2">
        <v>-5.76072E-5</v>
      </c>
      <c r="C2640">
        <v>1310.8513</v>
      </c>
      <c r="D2640">
        <v>-2.9000000000000001E-2</v>
      </c>
    </row>
    <row r="2641" spans="1:4" x14ac:dyDescent="0.35">
      <c r="A2641">
        <v>1351.4847</v>
      </c>
      <c r="B2641" s="2">
        <v>-5.7442699999999998E-5</v>
      </c>
      <c r="C2641">
        <v>1310.9847</v>
      </c>
      <c r="D2641">
        <v>-3.9640000000000002E-2</v>
      </c>
    </row>
    <row r="2642" spans="1:4" x14ac:dyDescent="0.35">
      <c r="A2642">
        <v>1351.6179999999999</v>
      </c>
      <c r="B2642" s="2">
        <v>-5.7278799999999998E-5</v>
      </c>
      <c r="C2642">
        <v>1311.1179999999999</v>
      </c>
      <c r="D2642">
        <v>-4.7129999999999998E-2</v>
      </c>
    </row>
    <row r="2643" spans="1:4" x14ac:dyDescent="0.35">
      <c r="A2643">
        <v>1351.7514000000001</v>
      </c>
      <c r="B2643" s="2">
        <v>-5.7115599999999999E-5</v>
      </c>
      <c r="C2643">
        <v>1311.2514000000001</v>
      </c>
      <c r="D2643">
        <v>-3.4729999999999997E-2</v>
      </c>
    </row>
    <row r="2644" spans="1:4" x14ac:dyDescent="0.35">
      <c r="A2644">
        <v>1351.8847000000001</v>
      </c>
      <c r="B2644" s="2">
        <v>-5.6952900000000002E-5</v>
      </c>
      <c r="C2644">
        <v>1311.3847000000001</v>
      </c>
      <c r="D2644">
        <v>-2.4889999999999999E-2</v>
      </c>
    </row>
    <row r="2645" spans="1:4" x14ac:dyDescent="0.35">
      <c r="A2645">
        <v>1352.0181</v>
      </c>
      <c r="B2645" s="2">
        <v>-5.6790899999999999E-5</v>
      </c>
      <c r="C2645">
        <v>1311.5181</v>
      </c>
      <c r="D2645">
        <v>-4.4880000000000003E-2</v>
      </c>
    </row>
    <row r="2646" spans="1:4" x14ac:dyDescent="0.35">
      <c r="A2646">
        <v>1352.1514999999999</v>
      </c>
      <c r="B2646" s="2">
        <v>-5.6629599999999997E-5</v>
      </c>
      <c r="C2646">
        <v>1311.6514999999999</v>
      </c>
      <c r="D2646">
        <v>-6.7159999999999997E-2</v>
      </c>
    </row>
    <row r="2647" spans="1:4" x14ac:dyDescent="0.35">
      <c r="A2647">
        <v>1352.2847999999999</v>
      </c>
      <c r="B2647" s="2">
        <v>-5.6468799999999997E-5</v>
      </c>
      <c r="C2647">
        <v>1311.7847999999999</v>
      </c>
      <c r="D2647">
        <v>-5.203E-2</v>
      </c>
    </row>
    <row r="2648" spans="1:4" x14ac:dyDescent="0.35">
      <c r="A2648">
        <v>1352.4182000000001</v>
      </c>
      <c r="B2648" s="2">
        <v>-5.6308699999999998E-5</v>
      </c>
      <c r="C2648">
        <v>1311.9182000000001</v>
      </c>
      <c r="D2648">
        <v>-1.9890000000000001E-2</v>
      </c>
    </row>
    <row r="2649" spans="1:4" x14ac:dyDescent="0.35">
      <c r="A2649">
        <v>1352.5515</v>
      </c>
      <c r="B2649" s="2">
        <v>-5.6149100000000001E-5</v>
      </c>
      <c r="C2649">
        <v>1312.0515</v>
      </c>
      <c r="D2649">
        <v>-1.2489999999999999E-2</v>
      </c>
    </row>
    <row r="2650" spans="1:4" x14ac:dyDescent="0.35">
      <c r="A2650">
        <v>1352.6849</v>
      </c>
      <c r="B2650" s="2">
        <v>-5.5990199999999998E-5</v>
      </c>
      <c r="C2650">
        <v>1312.1849</v>
      </c>
      <c r="D2650">
        <v>-2.9319999999999999E-2</v>
      </c>
    </row>
    <row r="2651" spans="1:4" x14ac:dyDescent="0.35">
      <c r="A2651">
        <v>1352.8181999999999</v>
      </c>
      <c r="B2651" s="2">
        <v>-5.5831900000000003E-5</v>
      </c>
      <c r="C2651">
        <v>1312.3181999999999</v>
      </c>
      <c r="D2651">
        <v>-3.8190000000000002E-2</v>
      </c>
    </row>
    <row r="2652" spans="1:4" x14ac:dyDescent="0.35">
      <c r="A2652">
        <v>1352.9516000000001</v>
      </c>
      <c r="B2652" s="2">
        <v>-5.5674200000000003E-5</v>
      </c>
      <c r="C2652">
        <v>1312.4516000000001</v>
      </c>
      <c r="D2652">
        <v>-2.9569999999999999E-2</v>
      </c>
    </row>
    <row r="2653" spans="1:4" x14ac:dyDescent="0.35">
      <c r="A2653">
        <v>1353.0849000000001</v>
      </c>
      <c r="B2653" s="2">
        <v>-5.5517099999999997E-5</v>
      </c>
      <c r="C2653">
        <v>1312.5849000000001</v>
      </c>
      <c r="D2653">
        <v>-2.6259999999999999E-2</v>
      </c>
    </row>
    <row r="2654" spans="1:4" x14ac:dyDescent="0.35">
      <c r="A2654">
        <v>1353.2183</v>
      </c>
      <c r="B2654" s="2">
        <v>-5.53606E-5</v>
      </c>
      <c r="C2654">
        <v>1312.7183</v>
      </c>
      <c r="D2654">
        <v>-3.746E-2</v>
      </c>
    </row>
    <row r="2655" spans="1:4" x14ac:dyDescent="0.35">
      <c r="A2655">
        <v>1353.3516999999999</v>
      </c>
      <c r="B2655" s="2">
        <v>-5.5204699999999997E-5</v>
      </c>
      <c r="C2655">
        <v>1312.8516999999999</v>
      </c>
      <c r="D2655">
        <v>-5.0450000000000002E-2</v>
      </c>
    </row>
    <row r="2656" spans="1:4" x14ac:dyDescent="0.35">
      <c r="A2656">
        <v>1353.4849999999999</v>
      </c>
      <c r="B2656" s="2">
        <v>-5.5049400000000002E-5</v>
      </c>
      <c r="C2656">
        <v>1312.9849999999999</v>
      </c>
      <c r="D2656">
        <v>-5.1749999999999997E-2</v>
      </c>
    </row>
    <row r="2657" spans="1:4" x14ac:dyDescent="0.35">
      <c r="A2657">
        <v>1353.6184000000001</v>
      </c>
      <c r="B2657" s="2">
        <v>-5.4894600000000001E-5</v>
      </c>
      <c r="C2657">
        <v>1313.1184000000001</v>
      </c>
      <c r="D2657">
        <v>-3.85E-2</v>
      </c>
    </row>
    <row r="2658" spans="1:4" x14ac:dyDescent="0.35">
      <c r="A2658">
        <v>1353.7517</v>
      </c>
      <c r="B2658" s="2">
        <v>-5.4740500000000002E-5</v>
      </c>
      <c r="C2658">
        <v>1313.2517</v>
      </c>
      <c r="D2658">
        <v>-2.4160000000000001E-2</v>
      </c>
    </row>
    <row r="2659" spans="1:4" x14ac:dyDescent="0.35">
      <c r="A2659">
        <v>1353.8851</v>
      </c>
      <c r="B2659" s="2">
        <v>-5.4586899999999997E-5</v>
      </c>
      <c r="C2659">
        <v>1313.3851</v>
      </c>
      <c r="D2659">
        <v>-2.1080000000000002E-2</v>
      </c>
    </row>
    <row r="2660" spans="1:4" x14ac:dyDescent="0.35">
      <c r="A2660">
        <v>1354.0183999999999</v>
      </c>
      <c r="B2660" s="2">
        <v>-5.4433900000000001E-5</v>
      </c>
      <c r="C2660">
        <v>1313.5183999999999</v>
      </c>
      <c r="D2660">
        <v>-2.8219999999999999E-2</v>
      </c>
    </row>
    <row r="2661" spans="1:4" x14ac:dyDescent="0.35">
      <c r="A2661">
        <v>1354.1518000000001</v>
      </c>
      <c r="B2661" s="2">
        <v>-5.4281499999999999E-5</v>
      </c>
      <c r="C2661">
        <v>1313.6518000000001</v>
      </c>
      <c r="D2661">
        <v>-3.1800000000000002E-2</v>
      </c>
    </row>
    <row r="2662" spans="1:4" x14ac:dyDescent="0.35">
      <c r="A2662">
        <v>1354.2851000000001</v>
      </c>
      <c r="B2662" s="2">
        <v>-5.4129699999999998E-5</v>
      </c>
      <c r="C2662">
        <v>1313.7851000000001</v>
      </c>
      <c r="D2662">
        <v>-2.3189999999999999E-2</v>
      </c>
    </row>
    <row r="2663" spans="1:4" x14ac:dyDescent="0.35">
      <c r="A2663">
        <v>1354.4185</v>
      </c>
      <c r="B2663" s="2">
        <v>-5.3978499999999998E-5</v>
      </c>
      <c r="C2663">
        <v>1313.9185</v>
      </c>
      <c r="D2663">
        <v>-2.3460000000000002E-2</v>
      </c>
    </row>
    <row r="2664" spans="1:4" x14ac:dyDescent="0.35">
      <c r="A2664">
        <v>1354.5518999999999</v>
      </c>
      <c r="B2664" s="2">
        <v>-5.38278E-5</v>
      </c>
      <c r="C2664">
        <v>1314.0518999999999</v>
      </c>
      <c r="D2664">
        <v>-4.6949999999999999E-2</v>
      </c>
    </row>
    <row r="2665" spans="1:4" x14ac:dyDescent="0.35">
      <c r="A2665">
        <v>1354.6851999999999</v>
      </c>
      <c r="B2665" s="2">
        <v>-5.3677700000000003E-5</v>
      </c>
      <c r="C2665">
        <v>1314.1851999999999</v>
      </c>
      <c r="D2665">
        <v>-6.7500000000000004E-2</v>
      </c>
    </row>
    <row r="2666" spans="1:4" x14ac:dyDescent="0.35">
      <c r="A2666">
        <v>1354.8186000000001</v>
      </c>
      <c r="B2666" s="2">
        <v>-5.35281E-5</v>
      </c>
      <c r="C2666">
        <v>1314.3186000000001</v>
      </c>
      <c r="D2666">
        <v>-5.7930000000000002E-2</v>
      </c>
    </row>
    <row r="2667" spans="1:4" x14ac:dyDescent="0.35">
      <c r="A2667">
        <v>1354.9519</v>
      </c>
      <c r="B2667" s="2">
        <v>-5.3379099999999999E-5</v>
      </c>
      <c r="C2667">
        <v>1314.4519</v>
      </c>
      <c r="D2667">
        <v>-2.7890000000000002E-2</v>
      </c>
    </row>
    <row r="2668" spans="1:4" x14ac:dyDescent="0.35">
      <c r="A2668">
        <v>1355.0853</v>
      </c>
      <c r="B2668" s="2">
        <v>-5.3230699999999998E-5</v>
      </c>
      <c r="C2668">
        <v>1314.5853</v>
      </c>
      <c r="D2668">
        <v>-7.2399999999999999E-3</v>
      </c>
    </row>
    <row r="2669" spans="1:4" x14ac:dyDescent="0.35">
      <c r="A2669">
        <v>1355.2185999999999</v>
      </c>
      <c r="B2669" s="2">
        <v>-5.3082799999999999E-5</v>
      </c>
      <c r="C2669">
        <v>1314.7185999999999</v>
      </c>
      <c r="D2669">
        <v>-1.0789999999999999E-2</v>
      </c>
    </row>
    <row r="2670" spans="1:4" x14ac:dyDescent="0.35">
      <c r="A2670">
        <v>1355.3520000000001</v>
      </c>
      <c r="B2670" s="2">
        <v>-5.2935500000000002E-5</v>
      </c>
      <c r="C2670">
        <v>1314.8520000000001</v>
      </c>
      <c r="D2670">
        <v>-2.9420000000000002E-2</v>
      </c>
    </row>
    <row r="2671" spans="1:4" x14ac:dyDescent="0.35">
      <c r="A2671">
        <v>1355.4853000000001</v>
      </c>
      <c r="B2671" s="2">
        <v>-5.2788699999999998E-5</v>
      </c>
      <c r="C2671">
        <v>1314.9853000000001</v>
      </c>
      <c r="D2671">
        <v>-4.0869999999999997E-2</v>
      </c>
    </row>
    <row r="2672" spans="1:4" x14ac:dyDescent="0.35">
      <c r="A2672">
        <v>1355.6187</v>
      </c>
      <c r="B2672" s="2">
        <v>-5.2642500000000003E-5</v>
      </c>
      <c r="C2672">
        <v>1315.1187</v>
      </c>
      <c r="D2672">
        <v>-3.5970000000000002E-2</v>
      </c>
    </row>
    <row r="2673" spans="1:4" x14ac:dyDescent="0.35">
      <c r="A2673">
        <v>1355.7520999999999</v>
      </c>
      <c r="B2673" s="2">
        <v>-5.2496800000000002E-5</v>
      </c>
      <c r="C2673">
        <v>1315.2520999999999</v>
      </c>
      <c r="D2673">
        <v>-3.2030000000000003E-2</v>
      </c>
    </row>
    <row r="2674" spans="1:4" x14ac:dyDescent="0.35">
      <c r="A2674">
        <v>1355.8853999999999</v>
      </c>
      <c r="B2674" s="2">
        <v>-5.2351700000000002E-5</v>
      </c>
      <c r="C2674">
        <v>1315.3853999999999</v>
      </c>
      <c r="D2674">
        <v>-3.9699999999999999E-2</v>
      </c>
    </row>
    <row r="2675" spans="1:4" x14ac:dyDescent="0.35">
      <c r="A2675">
        <v>1356.0188000000001</v>
      </c>
      <c r="B2675" s="2">
        <v>-5.2207099999999997E-5</v>
      </c>
      <c r="C2675">
        <v>1315.5188000000001</v>
      </c>
      <c r="D2675">
        <v>-4.734E-2</v>
      </c>
    </row>
    <row r="2676" spans="1:4" x14ac:dyDescent="0.35">
      <c r="A2676">
        <v>1356.1521</v>
      </c>
      <c r="B2676" s="2">
        <v>-5.20631E-5</v>
      </c>
      <c r="C2676">
        <v>1315.6521</v>
      </c>
      <c r="D2676">
        <v>-4.759E-2</v>
      </c>
    </row>
    <row r="2677" spans="1:4" x14ac:dyDescent="0.35">
      <c r="A2677">
        <v>1356.2855</v>
      </c>
      <c r="B2677" s="2">
        <v>-5.1919599999999997E-5</v>
      </c>
      <c r="C2677">
        <v>1315.7855</v>
      </c>
      <c r="D2677">
        <v>-4.1799999999999997E-2</v>
      </c>
    </row>
    <row r="2678" spans="1:4" x14ac:dyDescent="0.35">
      <c r="A2678">
        <v>1356.4187999999999</v>
      </c>
      <c r="B2678" s="2">
        <v>-5.1776600000000002E-5</v>
      </c>
      <c r="C2678">
        <v>1315.9187999999999</v>
      </c>
      <c r="D2678">
        <v>-2.7449999999999999E-2</v>
      </c>
    </row>
    <row r="2679" spans="1:4" x14ac:dyDescent="0.35">
      <c r="A2679">
        <v>1356.5522000000001</v>
      </c>
      <c r="B2679" s="2">
        <v>-5.1634100000000001E-5</v>
      </c>
      <c r="C2679">
        <v>1316.0522000000001</v>
      </c>
      <c r="D2679">
        <v>-1.661E-2</v>
      </c>
    </row>
    <row r="2680" spans="1:4" x14ac:dyDescent="0.35">
      <c r="A2680">
        <v>1356.6855</v>
      </c>
      <c r="B2680" s="2">
        <v>-5.1492200000000001E-5</v>
      </c>
      <c r="C2680">
        <v>1316.1855</v>
      </c>
      <c r="D2680">
        <v>-2.7179999999999999E-2</v>
      </c>
    </row>
    <row r="2681" spans="1:4" x14ac:dyDescent="0.35">
      <c r="A2681">
        <v>1356.8189</v>
      </c>
      <c r="B2681" s="2">
        <v>-5.1350800000000003E-5</v>
      </c>
      <c r="C2681">
        <v>1316.3189</v>
      </c>
      <c r="D2681">
        <v>-4.6089999999999999E-2</v>
      </c>
    </row>
    <row r="2682" spans="1:4" x14ac:dyDescent="0.35">
      <c r="A2682">
        <v>1356.9522999999999</v>
      </c>
      <c r="B2682" s="2">
        <v>-5.1209899999999999E-5</v>
      </c>
      <c r="C2682">
        <v>1316.4522999999999</v>
      </c>
      <c r="D2682">
        <v>-5.7840000000000003E-2</v>
      </c>
    </row>
    <row r="2683" spans="1:4" x14ac:dyDescent="0.35">
      <c r="A2683">
        <v>1357.0856000000001</v>
      </c>
      <c r="B2683" s="2">
        <v>-5.1069600000000003E-5</v>
      </c>
      <c r="C2683">
        <v>1316.5856000000001</v>
      </c>
      <c r="D2683">
        <v>-6.207E-2</v>
      </c>
    </row>
    <row r="2684" spans="1:4" x14ac:dyDescent="0.35">
      <c r="A2684">
        <v>1357.2190000000001</v>
      </c>
      <c r="B2684" s="2">
        <v>-5.0929800000000002E-5</v>
      </c>
      <c r="C2684">
        <v>1316.7190000000001</v>
      </c>
      <c r="D2684">
        <v>-4.9000000000000002E-2</v>
      </c>
    </row>
    <row r="2685" spans="1:4" x14ac:dyDescent="0.35">
      <c r="A2685">
        <v>1357.3523</v>
      </c>
      <c r="B2685" s="2">
        <v>-5.0790400000000001E-5</v>
      </c>
      <c r="C2685">
        <v>1316.8523</v>
      </c>
      <c r="D2685">
        <v>-2.3439999999999999E-2</v>
      </c>
    </row>
    <row r="2686" spans="1:4" x14ac:dyDescent="0.35">
      <c r="A2686">
        <v>1357.4857</v>
      </c>
      <c r="B2686" s="2">
        <v>-5.0651600000000001E-5</v>
      </c>
      <c r="C2686">
        <v>1316.9857</v>
      </c>
      <c r="D2686">
        <v>-6.9499999999999996E-3</v>
      </c>
    </row>
    <row r="2687" spans="1:4" x14ac:dyDescent="0.35">
      <c r="A2687">
        <v>1357.6189999999999</v>
      </c>
      <c r="B2687" s="2">
        <v>-5.0513300000000003E-5</v>
      </c>
      <c r="C2687">
        <v>1317.1189999999999</v>
      </c>
      <c r="D2687">
        <v>-1.2099999999999999E-3</v>
      </c>
    </row>
    <row r="2688" spans="1:4" x14ac:dyDescent="0.35">
      <c r="A2688">
        <v>1357.7524000000001</v>
      </c>
      <c r="B2688" s="2">
        <v>-5.0375599999999999E-5</v>
      </c>
      <c r="C2688">
        <v>1317.2524000000001</v>
      </c>
      <c r="D2688">
        <v>-3.6800000000000001E-3</v>
      </c>
    </row>
    <row r="2689" spans="1:4" x14ac:dyDescent="0.35">
      <c r="A2689">
        <v>1357.8857</v>
      </c>
      <c r="B2689" s="2">
        <v>-5.0238300000000003E-5</v>
      </c>
      <c r="C2689">
        <v>1317.3857</v>
      </c>
      <c r="D2689">
        <v>-1.489E-2</v>
      </c>
    </row>
    <row r="2690" spans="1:4" x14ac:dyDescent="0.35">
      <c r="A2690">
        <v>1358.0191</v>
      </c>
      <c r="B2690" s="2">
        <v>-5.0101500000000001E-5</v>
      </c>
      <c r="C2690">
        <v>1317.5191</v>
      </c>
      <c r="D2690">
        <v>-2.0590000000000001E-2</v>
      </c>
    </row>
    <row r="2691" spans="1:4" x14ac:dyDescent="0.35">
      <c r="A2691">
        <v>1358.1524999999999</v>
      </c>
      <c r="B2691" s="2">
        <v>-4.9965300000000001E-5</v>
      </c>
      <c r="C2691">
        <v>1317.6524999999999</v>
      </c>
      <c r="D2691">
        <v>-2.1659999999999999E-2</v>
      </c>
    </row>
    <row r="2692" spans="1:4" x14ac:dyDescent="0.35">
      <c r="A2692">
        <v>1358.2858000000001</v>
      </c>
      <c r="B2692" s="2">
        <v>-4.9829500000000001E-5</v>
      </c>
      <c r="C2692">
        <v>1317.7858000000001</v>
      </c>
      <c r="D2692">
        <v>-3.2969999999999999E-2</v>
      </c>
    </row>
    <row r="2693" spans="1:4" x14ac:dyDescent="0.35">
      <c r="A2693">
        <v>1358.4192</v>
      </c>
      <c r="B2693" s="2">
        <v>-4.9694200000000003E-5</v>
      </c>
      <c r="C2693">
        <v>1317.9192</v>
      </c>
      <c r="D2693">
        <v>-4.725E-2</v>
      </c>
    </row>
    <row r="2694" spans="1:4" x14ac:dyDescent="0.35">
      <c r="A2694">
        <v>1358.5525</v>
      </c>
      <c r="B2694" s="2">
        <v>-4.9559399999999999E-5</v>
      </c>
      <c r="C2694">
        <v>1318.0525</v>
      </c>
      <c r="D2694">
        <v>-5.2069999999999998E-2</v>
      </c>
    </row>
    <row r="2695" spans="1:4" x14ac:dyDescent="0.35">
      <c r="A2695">
        <v>1358.6858999999999</v>
      </c>
      <c r="B2695" s="2">
        <v>-4.9425100000000002E-5</v>
      </c>
      <c r="C2695">
        <v>1318.1858999999999</v>
      </c>
      <c r="D2695">
        <v>-4.6010000000000002E-2</v>
      </c>
    </row>
    <row r="2696" spans="1:4" x14ac:dyDescent="0.35">
      <c r="A2696">
        <v>1358.8191999999999</v>
      </c>
      <c r="B2696" s="2">
        <v>-4.92914E-5</v>
      </c>
      <c r="C2696">
        <v>1318.3191999999999</v>
      </c>
      <c r="D2696">
        <v>-3.5180000000000003E-2</v>
      </c>
    </row>
    <row r="2697" spans="1:4" x14ac:dyDescent="0.35">
      <c r="A2697">
        <v>1358.9526000000001</v>
      </c>
      <c r="B2697" s="2">
        <v>-4.9158099999999999E-5</v>
      </c>
      <c r="C2697">
        <v>1318.4526000000001</v>
      </c>
      <c r="D2697">
        <v>-3.1050000000000001E-2</v>
      </c>
    </row>
    <row r="2698" spans="1:4" x14ac:dyDescent="0.35">
      <c r="A2698">
        <v>1359.0859</v>
      </c>
      <c r="B2698" s="2">
        <v>-4.9025199999999999E-5</v>
      </c>
      <c r="C2698">
        <v>1318.5859</v>
      </c>
      <c r="D2698">
        <v>-3.9019999999999999E-2</v>
      </c>
    </row>
    <row r="2699" spans="1:4" x14ac:dyDescent="0.35">
      <c r="A2699">
        <v>1359.2193</v>
      </c>
      <c r="B2699" s="2">
        <v>-4.8892900000000001E-5</v>
      </c>
      <c r="C2699">
        <v>1318.7193</v>
      </c>
      <c r="D2699">
        <v>-5.2720000000000003E-2</v>
      </c>
    </row>
    <row r="2700" spans="1:4" x14ac:dyDescent="0.35">
      <c r="A2700">
        <v>1359.3526999999999</v>
      </c>
      <c r="B2700" s="2">
        <v>-4.8761000000000003E-5</v>
      </c>
      <c r="C2700">
        <v>1318.8526999999999</v>
      </c>
      <c r="D2700">
        <v>-5.8520000000000003E-2</v>
      </c>
    </row>
    <row r="2701" spans="1:4" x14ac:dyDescent="0.35">
      <c r="A2701">
        <v>1359.4860000000001</v>
      </c>
      <c r="B2701" s="2">
        <v>-4.86297E-5</v>
      </c>
      <c r="C2701">
        <v>1318.9860000000001</v>
      </c>
      <c r="D2701">
        <v>-5.7070000000000003E-2</v>
      </c>
    </row>
    <row r="2702" spans="1:4" x14ac:dyDescent="0.35">
      <c r="A2702">
        <v>1359.6194</v>
      </c>
      <c r="B2702" s="2">
        <v>-4.8498799999999997E-5</v>
      </c>
      <c r="C2702">
        <v>1319.1194</v>
      </c>
      <c r="D2702">
        <v>-5.722E-2</v>
      </c>
    </row>
    <row r="2703" spans="1:4" x14ac:dyDescent="0.35">
      <c r="A2703">
        <v>1359.7527</v>
      </c>
      <c r="B2703" s="2">
        <v>-4.8368300000000002E-5</v>
      </c>
      <c r="C2703">
        <v>1319.2527</v>
      </c>
      <c r="D2703">
        <v>-4.267E-2</v>
      </c>
    </row>
    <row r="2704" spans="1:4" x14ac:dyDescent="0.35">
      <c r="A2704">
        <v>1359.8860999999999</v>
      </c>
      <c r="B2704" s="2">
        <v>-4.8238400000000002E-5</v>
      </c>
      <c r="C2704">
        <v>1319.3860999999999</v>
      </c>
      <c r="D2704">
        <v>-8.9300000000000004E-3</v>
      </c>
    </row>
    <row r="2705" spans="1:4" x14ac:dyDescent="0.35">
      <c r="A2705">
        <v>1360.0193999999999</v>
      </c>
      <c r="B2705" s="2">
        <v>-4.8108900000000003E-5</v>
      </c>
      <c r="C2705">
        <v>1319.5193999999999</v>
      </c>
      <c r="D2705">
        <v>7.5599999999999999E-3</v>
      </c>
    </row>
    <row r="2706" spans="1:4" x14ac:dyDescent="0.35">
      <c r="A2706">
        <v>1360.1528000000001</v>
      </c>
      <c r="B2706" s="2">
        <v>-4.7979899999999998E-5</v>
      </c>
      <c r="C2706">
        <v>1319.6528000000001</v>
      </c>
      <c r="D2706">
        <v>-1.0160000000000001E-2</v>
      </c>
    </row>
    <row r="2707" spans="1:4" x14ac:dyDescent="0.35">
      <c r="A2707">
        <v>1360.2861</v>
      </c>
      <c r="B2707" s="2">
        <v>-4.7851400000000001E-5</v>
      </c>
      <c r="C2707">
        <v>1319.7861</v>
      </c>
      <c r="D2707">
        <v>-3.5610000000000003E-2</v>
      </c>
    </row>
    <row r="2708" spans="1:4" x14ac:dyDescent="0.35">
      <c r="A2708">
        <v>1360.4195</v>
      </c>
      <c r="B2708" s="2">
        <v>-4.7723299999999998E-5</v>
      </c>
      <c r="C2708">
        <v>1319.9195</v>
      </c>
      <c r="D2708">
        <v>-4.2020000000000002E-2</v>
      </c>
    </row>
    <row r="2709" spans="1:4" x14ac:dyDescent="0.35">
      <c r="A2709">
        <v>1360.5528999999999</v>
      </c>
      <c r="B2709" s="2">
        <v>-4.7595700000000002E-5</v>
      </c>
      <c r="C2709">
        <v>1320.0528999999999</v>
      </c>
      <c r="D2709">
        <v>-3.1019999999999999E-2</v>
      </c>
    </row>
    <row r="2710" spans="1:4" x14ac:dyDescent="0.35">
      <c r="A2710">
        <v>1360.6862000000001</v>
      </c>
      <c r="B2710" s="2">
        <v>-4.7468500000000001E-5</v>
      </c>
      <c r="C2710">
        <v>1320.1862000000001</v>
      </c>
      <c r="D2710">
        <v>-2.2429999999999999E-2</v>
      </c>
    </row>
    <row r="2711" spans="1:4" x14ac:dyDescent="0.35">
      <c r="A2711">
        <v>1360.8196</v>
      </c>
      <c r="B2711" s="2">
        <v>-4.7341800000000001E-5</v>
      </c>
      <c r="C2711">
        <v>1320.3196</v>
      </c>
      <c r="D2711">
        <v>-2.4320000000000001E-2</v>
      </c>
    </row>
    <row r="2712" spans="1:4" x14ac:dyDescent="0.35">
      <c r="A2712">
        <v>1360.9529</v>
      </c>
      <c r="B2712" s="2">
        <v>-4.7215500000000002E-5</v>
      </c>
      <c r="C2712">
        <v>1320.4529</v>
      </c>
      <c r="D2712">
        <v>-2.8709999999999999E-2</v>
      </c>
    </row>
    <row r="2713" spans="1:4" x14ac:dyDescent="0.35">
      <c r="A2713">
        <v>1361.0862999999999</v>
      </c>
      <c r="B2713" s="2">
        <v>-4.7089799999999998E-5</v>
      </c>
      <c r="C2713">
        <v>1320.5862999999999</v>
      </c>
      <c r="D2713">
        <v>-3.4479999999999997E-2</v>
      </c>
    </row>
    <row r="2714" spans="1:4" x14ac:dyDescent="0.35">
      <c r="A2714">
        <v>1361.2195999999999</v>
      </c>
      <c r="B2714" s="2">
        <v>-4.69644E-5</v>
      </c>
      <c r="C2714">
        <v>1320.7195999999999</v>
      </c>
      <c r="D2714">
        <v>-4.9939999999999998E-2</v>
      </c>
    </row>
    <row r="2715" spans="1:4" x14ac:dyDescent="0.35">
      <c r="A2715">
        <v>1361.3530000000001</v>
      </c>
      <c r="B2715" s="2">
        <v>-4.6839499999999998E-5</v>
      </c>
      <c r="C2715">
        <v>1320.8530000000001</v>
      </c>
      <c r="D2715">
        <v>-7.0360000000000006E-2</v>
      </c>
    </row>
    <row r="2716" spans="1:4" x14ac:dyDescent="0.35">
      <c r="A2716">
        <v>1361.4863</v>
      </c>
      <c r="B2716" s="2">
        <v>-4.6715100000000003E-5</v>
      </c>
      <c r="C2716">
        <v>1320.9863</v>
      </c>
      <c r="D2716">
        <v>-7.7670000000000003E-2</v>
      </c>
    </row>
    <row r="2717" spans="1:4" x14ac:dyDescent="0.35">
      <c r="A2717">
        <v>1361.6197</v>
      </c>
      <c r="B2717" s="2">
        <v>-4.6591100000000002E-5</v>
      </c>
      <c r="C2717">
        <v>1321.1197</v>
      </c>
      <c r="D2717">
        <v>-6.794E-2</v>
      </c>
    </row>
    <row r="2718" spans="1:4" x14ac:dyDescent="0.35">
      <c r="A2718">
        <v>1361.7530999999999</v>
      </c>
      <c r="B2718" s="2">
        <v>-4.6467500000000002E-5</v>
      </c>
      <c r="C2718">
        <v>1321.2530999999999</v>
      </c>
      <c r="D2718">
        <v>-5.2589999999999998E-2</v>
      </c>
    </row>
    <row r="2719" spans="1:4" x14ac:dyDescent="0.35">
      <c r="A2719">
        <v>1361.8864000000001</v>
      </c>
      <c r="B2719" s="2">
        <v>-4.6344400000000003E-5</v>
      </c>
      <c r="C2719">
        <v>1321.3864000000001</v>
      </c>
      <c r="D2719">
        <v>-3.8359999999999998E-2</v>
      </c>
    </row>
    <row r="2720" spans="1:4" x14ac:dyDescent="0.35">
      <c r="A2720">
        <v>1362.0198</v>
      </c>
      <c r="B2720" s="2">
        <v>-4.6221699999999998E-5</v>
      </c>
      <c r="C2720">
        <v>1321.5198</v>
      </c>
      <c r="D2720">
        <v>-3.075E-2</v>
      </c>
    </row>
    <row r="2721" spans="1:4" x14ac:dyDescent="0.35">
      <c r="A2721">
        <v>1362.1531</v>
      </c>
      <c r="B2721" s="2">
        <v>-4.6099500000000001E-5</v>
      </c>
      <c r="C2721">
        <v>1321.6531</v>
      </c>
      <c r="D2721">
        <v>-3.5470000000000002E-2</v>
      </c>
    </row>
    <row r="2722" spans="1:4" x14ac:dyDescent="0.35">
      <c r="A2722">
        <v>1362.2864999999999</v>
      </c>
      <c r="B2722" s="2">
        <v>-4.5977699999999999E-5</v>
      </c>
      <c r="C2722">
        <v>1321.7864999999999</v>
      </c>
      <c r="D2722">
        <v>-3.8890000000000001E-2</v>
      </c>
    </row>
    <row r="2723" spans="1:4" x14ac:dyDescent="0.35">
      <c r="A2723">
        <v>1362.4197999999999</v>
      </c>
      <c r="B2723" s="2">
        <v>-4.5856299999999997E-5</v>
      </c>
      <c r="C2723">
        <v>1321.9197999999999</v>
      </c>
      <c r="D2723">
        <v>-2.3220000000000001E-2</v>
      </c>
    </row>
    <row r="2724" spans="1:4" x14ac:dyDescent="0.35">
      <c r="A2724">
        <v>1362.5532000000001</v>
      </c>
      <c r="B2724" s="2">
        <v>-4.5735400000000003E-5</v>
      </c>
      <c r="C2724">
        <v>1322.0532000000001</v>
      </c>
      <c r="D2724">
        <v>-4.0699999999999998E-3</v>
      </c>
    </row>
    <row r="2725" spans="1:4" x14ac:dyDescent="0.35">
      <c r="A2725">
        <v>1362.6865</v>
      </c>
      <c r="B2725" s="2">
        <v>-4.5614900000000003E-5</v>
      </c>
      <c r="C2725">
        <v>1322.1865</v>
      </c>
      <c r="D2725" s="2">
        <v>-6.5143000000000004E-4</v>
      </c>
    </row>
    <row r="2726" spans="1:4" x14ac:dyDescent="0.35">
      <c r="A2726">
        <v>1362.8199</v>
      </c>
      <c r="B2726" s="2">
        <v>-4.5494799999999997E-5</v>
      </c>
      <c r="C2726">
        <v>1322.3199</v>
      </c>
      <c r="D2726">
        <v>-1.99E-3</v>
      </c>
    </row>
    <row r="2727" spans="1:4" x14ac:dyDescent="0.35">
      <c r="A2727">
        <v>1362.9532999999999</v>
      </c>
      <c r="B2727" s="2">
        <v>-4.5375199999999999E-5</v>
      </c>
      <c r="C2727">
        <v>1322.4532999999999</v>
      </c>
      <c r="D2727">
        <v>-1.9599999999999999E-3</v>
      </c>
    </row>
    <row r="2728" spans="1:4" x14ac:dyDescent="0.35">
      <c r="A2728">
        <v>1363.0866000000001</v>
      </c>
      <c r="B2728" s="2">
        <v>-4.5255900000000002E-5</v>
      </c>
      <c r="C2728">
        <v>1322.5866000000001</v>
      </c>
      <c r="D2728">
        <v>-9.6399999999999993E-3</v>
      </c>
    </row>
    <row r="2729" spans="1:4" x14ac:dyDescent="0.35">
      <c r="A2729">
        <v>1363.22</v>
      </c>
      <c r="B2729" s="2">
        <v>-4.5137099999999999E-5</v>
      </c>
      <c r="C2729">
        <v>1322.72</v>
      </c>
      <c r="D2729">
        <v>-2.887E-2</v>
      </c>
    </row>
    <row r="2730" spans="1:4" x14ac:dyDescent="0.35">
      <c r="A2730">
        <v>1363.3533</v>
      </c>
      <c r="B2730" s="2">
        <v>-4.5018700000000003E-5</v>
      </c>
      <c r="C2730">
        <v>1322.8533</v>
      </c>
      <c r="D2730">
        <v>-5.0770000000000003E-2</v>
      </c>
    </row>
    <row r="2731" spans="1:4" x14ac:dyDescent="0.35">
      <c r="A2731">
        <v>1363.4866999999999</v>
      </c>
      <c r="B2731" s="2">
        <v>-4.4900800000000002E-5</v>
      </c>
      <c r="C2731">
        <v>1322.9866999999999</v>
      </c>
      <c r="D2731">
        <v>-5.7419999999999999E-2</v>
      </c>
    </row>
    <row r="2732" spans="1:4" x14ac:dyDescent="0.35">
      <c r="A2732">
        <v>1363.62</v>
      </c>
      <c r="B2732" s="2">
        <v>-4.4783200000000002E-5</v>
      </c>
      <c r="C2732">
        <v>1323.12</v>
      </c>
      <c r="D2732">
        <v>-5.2159999999999998E-2</v>
      </c>
    </row>
    <row r="2733" spans="1:4" x14ac:dyDescent="0.35">
      <c r="A2733">
        <v>1363.7534000000001</v>
      </c>
      <c r="B2733" s="2">
        <v>-4.4666100000000003E-5</v>
      </c>
      <c r="C2733">
        <v>1323.2534000000001</v>
      </c>
      <c r="D2733">
        <v>-5.2319999999999998E-2</v>
      </c>
    </row>
    <row r="2734" spans="1:4" x14ac:dyDescent="0.35">
      <c r="A2734">
        <v>1363.8867</v>
      </c>
      <c r="B2734" s="2">
        <v>-4.4549399999999997E-5</v>
      </c>
      <c r="C2734">
        <v>1323.3867</v>
      </c>
      <c r="D2734">
        <v>-5.2420000000000001E-2</v>
      </c>
    </row>
    <row r="2735" spans="1:4" x14ac:dyDescent="0.35">
      <c r="A2735">
        <v>1364.0201</v>
      </c>
      <c r="B2735" s="2">
        <v>-4.44331E-5</v>
      </c>
      <c r="C2735">
        <v>1323.5201</v>
      </c>
      <c r="D2735">
        <v>-4.0489999999999998E-2</v>
      </c>
    </row>
    <row r="2736" spans="1:4" x14ac:dyDescent="0.35">
      <c r="A2736">
        <v>1364.1534999999999</v>
      </c>
      <c r="B2736" s="2">
        <v>-4.4317100000000003E-5</v>
      </c>
      <c r="C2736">
        <v>1323.6534999999999</v>
      </c>
      <c r="D2736">
        <v>-2.2200000000000001E-2</v>
      </c>
    </row>
    <row r="2737" spans="1:4" x14ac:dyDescent="0.35">
      <c r="A2737">
        <v>1364.2868000000001</v>
      </c>
      <c r="B2737" s="2">
        <v>-4.4201700000000001E-5</v>
      </c>
      <c r="C2737">
        <v>1323.7868000000001</v>
      </c>
      <c r="D2737">
        <v>-1.336E-2</v>
      </c>
    </row>
    <row r="2738" spans="1:4" x14ac:dyDescent="0.35">
      <c r="A2738">
        <v>1364.4202</v>
      </c>
      <c r="B2738" s="2">
        <v>-4.4086599999999999E-5</v>
      </c>
      <c r="C2738">
        <v>1323.9202</v>
      </c>
      <c r="D2738">
        <v>-1.7899999999999999E-2</v>
      </c>
    </row>
    <row r="2739" spans="1:4" x14ac:dyDescent="0.35">
      <c r="A2739">
        <v>1364.5535</v>
      </c>
      <c r="B2739" s="2">
        <v>-4.3971899999999998E-5</v>
      </c>
      <c r="C2739">
        <v>1324.0535</v>
      </c>
      <c r="D2739">
        <v>-2.4250000000000001E-2</v>
      </c>
    </row>
    <row r="2740" spans="1:4" x14ac:dyDescent="0.35">
      <c r="A2740">
        <v>1364.6868999999999</v>
      </c>
      <c r="B2740" s="2">
        <v>-4.3857599999999998E-5</v>
      </c>
      <c r="C2740">
        <v>1324.1868999999999</v>
      </c>
      <c r="D2740">
        <v>-3.227E-2</v>
      </c>
    </row>
    <row r="2741" spans="1:4" x14ac:dyDescent="0.35">
      <c r="A2741">
        <v>1364.8202000000001</v>
      </c>
      <c r="B2741" s="2">
        <v>-4.3743699999999999E-5</v>
      </c>
      <c r="C2741">
        <v>1324.3202000000001</v>
      </c>
      <c r="D2741">
        <v>-5.2929999999999998E-2</v>
      </c>
    </row>
    <row r="2742" spans="1:4" x14ac:dyDescent="0.35">
      <c r="A2742">
        <v>1364.9536000000001</v>
      </c>
      <c r="B2742" s="2">
        <v>-4.3630200000000001E-5</v>
      </c>
      <c r="C2742">
        <v>1324.4536000000001</v>
      </c>
      <c r="D2742">
        <v>-6.93E-2</v>
      </c>
    </row>
    <row r="2743" spans="1:4" x14ac:dyDescent="0.35">
      <c r="A2743">
        <v>1365.0869</v>
      </c>
      <c r="B2743" s="2">
        <v>-4.3517099999999997E-5</v>
      </c>
      <c r="C2743">
        <v>1324.5869</v>
      </c>
      <c r="D2743">
        <v>-4.9090000000000002E-2</v>
      </c>
    </row>
    <row r="2744" spans="1:4" x14ac:dyDescent="0.35">
      <c r="A2744">
        <v>1365.2203</v>
      </c>
      <c r="B2744" s="2">
        <v>-4.3404400000000001E-5</v>
      </c>
      <c r="C2744">
        <v>1324.7203</v>
      </c>
      <c r="D2744">
        <v>-1.519E-2</v>
      </c>
    </row>
    <row r="2745" spans="1:4" x14ac:dyDescent="0.35">
      <c r="A2745">
        <v>1365.3536999999999</v>
      </c>
      <c r="B2745" s="2">
        <v>-4.3292099999999998E-5</v>
      </c>
      <c r="C2745">
        <v>1324.8536999999999</v>
      </c>
      <c r="D2745">
        <v>-1.9310000000000001E-2</v>
      </c>
    </row>
    <row r="2746" spans="1:4" x14ac:dyDescent="0.35">
      <c r="A2746">
        <v>1365.4870000000001</v>
      </c>
      <c r="B2746" s="2">
        <v>-4.3180199999999997E-5</v>
      </c>
      <c r="C2746">
        <v>1324.9870000000001</v>
      </c>
      <c r="D2746">
        <v>-4.734E-2</v>
      </c>
    </row>
    <row r="2747" spans="1:4" x14ac:dyDescent="0.35">
      <c r="A2747">
        <v>1365.6204</v>
      </c>
      <c r="B2747" s="2">
        <v>-4.3068700000000003E-5</v>
      </c>
      <c r="C2747">
        <v>1325.1204</v>
      </c>
      <c r="D2747">
        <v>-5.4519999999999999E-2</v>
      </c>
    </row>
    <row r="2748" spans="1:4" x14ac:dyDescent="0.35">
      <c r="A2748">
        <v>1365.7537</v>
      </c>
      <c r="B2748" s="2">
        <v>-4.2957599999999997E-5</v>
      </c>
      <c r="C2748">
        <v>1325.2537</v>
      </c>
      <c r="D2748">
        <v>-4.9340000000000002E-2</v>
      </c>
    </row>
    <row r="2749" spans="1:4" x14ac:dyDescent="0.35">
      <c r="A2749">
        <v>1365.8870999999999</v>
      </c>
      <c r="B2749" s="2">
        <v>-4.2846799999999998E-5</v>
      </c>
      <c r="C2749">
        <v>1325.3870999999999</v>
      </c>
      <c r="D2749">
        <v>-5.0279999999999998E-2</v>
      </c>
    </row>
    <row r="2750" spans="1:4" x14ac:dyDescent="0.35">
      <c r="A2750">
        <v>1366.0204000000001</v>
      </c>
      <c r="B2750" s="2">
        <v>-4.27364E-5</v>
      </c>
      <c r="C2750">
        <v>1325.5204000000001</v>
      </c>
      <c r="D2750">
        <v>-3.9059999999999997E-2</v>
      </c>
    </row>
    <row r="2751" spans="1:4" x14ac:dyDescent="0.35">
      <c r="A2751">
        <v>1366.1538</v>
      </c>
      <c r="B2751" s="2">
        <v>-4.2626500000000003E-5</v>
      </c>
      <c r="C2751">
        <v>1325.6538</v>
      </c>
      <c r="D2751">
        <v>-2.1770000000000001E-2</v>
      </c>
    </row>
    <row r="2752" spans="1:4" x14ac:dyDescent="0.35">
      <c r="A2752">
        <v>1366.2871</v>
      </c>
      <c r="B2752" s="2">
        <v>-4.2516899999999999E-5</v>
      </c>
      <c r="C2752">
        <v>1325.7871</v>
      </c>
      <c r="D2752">
        <v>-2.334E-2</v>
      </c>
    </row>
    <row r="2753" spans="1:4" x14ac:dyDescent="0.35">
      <c r="A2753">
        <v>1366.4204999999999</v>
      </c>
      <c r="B2753" s="2">
        <v>-4.2407599999999997E-5</v>
      </c>
      <c r="C2753">
        <v>1325.9204999999999</v>
      </c>
      <c r="D2753">
        <v>-2.3310000000000001E-2</v>
      </c>
    </row>
    <row r="2754" spans="1:4" x14ac:dyDescent="0.35">
      <c r="A2754">
        <v>1366.5539000000001</v>
      </c>
      <c r="B2754" s="2">
        <v>-4.2298800000000002E-5</v>
      </c>
      <c r="C2754">
        <v>1326.0539000000001</v>
      </c>
      <c r="D2754">
        <v>-6.6E-3</v>
      </c>
    </row>
    <row r="2755" spans="1:4" x14ac:dyDescent="0.35">
      <c r="A2755">
        <v>1366.6872000000001</v>
      </c>
      <c r="B2755" s="2">
        <v>-4.2190300000000002E-5</v>
      </c>
      <c r="C2755">
        <v>1326.1872000000001</v>
      </c>
      <c r="D2755">
        <v>2.97E-3</v>
      </c>
    </row>
    <row r="2756" spans="1:4" x14ac:dyDescent="0.35">
      <c r="A2756">
        <v>1366.8206</v>
      </c>
      <c r="B2756" s="2">
        <v>-4.2082200000000002E-5</v>
      </c>
      <c r="C2756">
        <v>1326.3206</v>
      </c>
      <c r="D2756" s="2">
        <v>3.7102899999999999E-4</v>
      </c>
    </row>
    <row r="2757" spans="1:4" x14ac:dyDescent="0.35">
      <c r="A2757">
        <v>1366.9539</v>
      </c>
      <c r="B2757" s="2">
        <v>-4.1974500000000003E-5</v>
      </c>
      <c r="C2757">
        <v>1326.4539</v>
      </c>
      <c r="D2757">
        <v>-8.0800000000000004E-3</v>
      </c>
    </row>
    <row r="2758" spans="1:4" x14ac:dyDescent="0.35">
      <c r="A2758">
        <v>1367.0872999999999</v>
      </c>
      <c r="B2758" s="2">
        <v>-4.1867199999999998E-5</v>
      </c>
      <c r="C2758">
        <v>1326.5872999999999</v>
      </c>
      <c r="D2758">
        <v>-2.7969999999999998E-2</v>
      </c>
    </row>
    <row r="2759" spans="1:4" x14ac:dyDescent="0.35">
      <c r="A2759">
        <v>1367.2206000000001</v>
      </c>
      <c r="B2759" s="2">
        <v>-4.17602E-5</v>
      </c>
      <c r="C2759">
        <v>1326.7206000000001</v>
      </c>
      <c r="D2759">
        <v>-4.7890000000000002E-2</v>
      </c>
    </row>
    <row r="2760" spans="1:4" x14ac:dyDescent="0.35">
      <c r="A2760">
        <v>1367.354</v>
      </c>
      <c r="B2760" s="2">
        <v>-4.1653599999999997E-5</v>
      </c>
      <c r="C2760">
        <v>1326.854</v>
      </c>
      <c r="D2760">
        <v>-5.321E-2</v>
      </c>
    </row>
    <row r="2761" spans="1:4" x14ac:dyDescent="0.35">
      <c r="A2761">
        <v>1367.4873</v>
      </c>
      <c r="B2761" s="2">
        <v>-4.1547300000000001E-5</v>
      </c>
      <c r="C2761">
        <v>1326.9873</v>
      </c>
      <c r="D2761">
        <v>-4.6800000000000001E-2</v>
      </c>
    </row>
    <row r="2762" spans="1:4" x14ac:dyDescent="0.35">
      <c r="A2762">
        <v>1367.6206999999999</v>
      </c>
      <c r="B2762" s="2">
        <v>-4.14415E-5</v>
      </c>
      <c r="C2762">
        <v>1327.1206999999999</v>
      </c>
      <c r="D2762">
        <v>-3.952E-2</v>
      </c>
    </row>
    <row r="2763" spans="1:4" x14ac:dyDescent="0.35">
      <c r="A2763">
        <v>1367.7541000000001</v>
      </c>
      <c r="B2763" s="2">
        <v>-4.1335899999999998E-5</v>
      </c>
      <c r="C2763">
        <v>1327.2541000000001</v>
      </c>
      <c r="D2763">
        <v>-4.2380000000000001E-2</v>
      </c>
    </row>
    <row r="2764" spans="1:4" x14ac:dyDescent="0.35">
      <c r="A2764">
        <v>1367.8874000000001</v>
      </c>
      <c r="B2764" s="2">
        <v>-4.1230799999999998E-5</v>
      </c>
      <c r="C2764">
        <v>1327.3874000000001</v>
      </c>
      <c r="D2764">
        <v>-4.5609999999999998E-2</v>
      </c>
    </row>
    <row r="2765" spans="1:4" x14ac:dyDescent="0.35">
      <c r="A2765">
        <v>1368.0208</v>
      </c>
      <c r="B2765" s="2">
        <v>-4.1125999999999999E-5</v>
      </c>
      <c r="C2765">
        <v>1327.5208</v>
      </c>
      <c r="D2765">
        <v>-3.1019999999999999E-2</v>
      </c>
    </row>
    <row r="2766" spans="1:4" x14ac:dyDescent="0.35">
      <c r="A2766">
        <v>1368.1541</v>
      </c>
      <c r="B2766" s="2">
        <v>-4.10216E-5</v>
      </c>
      <c r="C2766">
        <v>1327.6541</v>
      </c>
      <c r="D2766">
        <v>-5.8300000000000001E-3</v>
      </c>
    </row>
    <row r="2767" spans="1:4" x14ac:dyDescent="0.35">
      <c r="A2767">
        <v>1368.2874999999999</v>
      </c>
      <c r="B2767" s="2">
        <v>-4.0917500000000003E-5</v>
      </c>
      <c r="C2767">
        <v>1327.7874999999999</v>
      </c>
      <c r="D2767">
        <v>1.0670000000000001E-2</v>
      </c>
    </row>
    <row r="2768" spans="1:4" x14ac:dyDescent="0.35">
      <c r="A2768">
        <v>1368.4208000000001</v>
      </c>
      <c r="B2768" s="2">
        <v>-4.0813799999999999E-5</v>
      </c>
      <c r="C2768">
        <v>1327.9208000000001</v>
      </c>
      <c r="D2768">
        <v>7.0299999999999998E-3</v>
      </c>
    </row>
    <row r="2769" spans="1:4" x14ac:dyDescent="0.35">
      <c r="A2769">
        <v>1368.5542</v>
      </c>
      <c r="B2769" s="2">
        <v>-4.0710400000000002E-5</v>
      </c>
      <c r="C2769">
        <v>1328.0542</v>
      </c>
      <c r="D2769">
        <v>-1.6920000000000001E-2</v>
      </c>
    </row>
    <row r="2770" spans="1:4" x14ac:dyDescent="0.35">
      <c r="A2770">
        <v>1368.6875</v>
      </c>
      <c r="B2770" s="2">
        <v>-4.06074E-5</v>
      </c>
      <c r="C2770">
        <v>1328.1875</v>
      </c>
      <c r="D2770">
        <v>-4.5220000000000003E-2</v>
      </c>
    </row>
    <row r="2771" spans="1:4" x14ac:dyDescent="0.35">
      <c r="A2771">
        <v>1368.8208999999999</v>
      </c>
      <c r="B2771" s="2">
        <v>-4.0504699999999999E-5</v>
      </c>
      <c r="C2771">
        <v>1328.3208999999999</v>
      </c>
      <c r="D2771">
        <v>-6.0580000000000002E-2</v>
      </c>
    </row>
    <row r="2772" spans="1:4" x14ac:dyDescent="0.35">
      <c r="A2772">
        <v>1368.9543000000001</v>
      </c>
      <c r="B2772" s="2">
        <v>-4.0402399999999998E-5</v>
      </c>
      <c r="C2772">
        <v>1328.4543000000001</v>
      </c>
      <c r="D2772">
        <v>-5.9060000000000001E-2</v>
      </c>
    </row>
    <row r="2773" spans="1:4" x14ac:dyDescent="0.35">
      <c r="A2773">
        <v>1369.0876000000001</v>
      </c>
      <c r="B2773" s="2">
        <v>-4.0300399999999998E-5</v>
      </c>
      <c r="C2773">
        <v>1328.5876000000001</v>
      </c>
      <c r="D2773">
        <v>-4.4409999999999998E-2</v>
      </c>
    </row>
    <row r="2774" spans="1:4" x14ac:dyDescent="0.35">
      <c r="A2774">
        <v>1369.221</v>
      </c>
      <c r="B2774" s="2">
        <v>-4.0198799999999999E-5</v>
      </c>
      <c r="C2774">
        <v>1328.721</v>
      </c>
      <c r="D2774">
        <v>-3.056E-2</v>
      </c>
    </row>
    <row r="2775" spans="1:4" x14ac:dyDescent="0.35">
      <c r="A2775">
        <v>1369.3543</v>
      </c>
      <c r="B2775" s="2">
        <v>-4.00975E-5</v>
      </c>
      <c r="C2775">
        <v>1328.8543</v>
      </c>
      <c r="D2775">
        <v>-2.5530000000000001E-2</v>
      </c>
    </row>
    <row r="2776" spans="1:4" x14ac:dyDescent="0.35">
      <c r="A2776">
        <v>1369.4876999999999</v>
      </c>
      <c r="B2776" s="2">
        <v>-3.9996600000000003E-5</v>
      </c>
      <c r="C2776">
        <v>1328.9876999999999</v>
      </c>
      <c r="D2776">
        <v>-1.8610000000000002E-2</v>
      </c>
    </row>
    <row r="2777" spans="1:4" x14ac:dyDescent="0.35">
      <c r="A2777">
        <v>1369.6210000000001</v>
      </c>
      <c r="B2777" s="2">
        <v>-3.9895999999999999E-5</v>
      </c>
      <c r="C2777">
        <v>1329.1210000000001</v>
      </c>
      <c r="D2777">
        <v>-1.873E-2</v>
      </c>
    </row>
    <row r="2778" spans="1:4" x14ac:dyDescent="0.35">
      <c r="A2778">
        <v>1369.7544</v>
      </c>
      <c r="B2778" s="2">
        <v>-3.9795800000000003E-5</v>
      </c>
      <c r="C2778">
        <v>1329.2544</v>
      </c>
      <c r="D2778">
        <v>-4.2389999999999997E-2</v>
      </c>
    </row>
    <row r="2779" spans="1:4" x14ac:dyDescent="0.35">
      <c r="A2779">
        <v>1369.8877</v>
      </c>
      <c r="B2779" s="2">
        <v>-3.96958E-5</v>
      </c>
      <c r="C2779">
        <v>1329.3877</v>
      </c>
      <c r="D2779">
        <v>-6.794E-2</v>
      </c>
    </row>
    <row r="2780" spans="1:4" x14ac:dyDescent="0.35">
      <c r="A2780">
        <v>1370.0210999999999</v>
      </c>
      <c r="B2780" s="2">
        <v>-3.9596299999999999E-5</v>
      </c>
      <c r="C2780">
        <v>1329.5210999999999</v>
      </c>
      <c r="D2780">
        <v>-6.1170000000000002E-2</v>
      </c>
    </row>
    <row r="2781" spans="1:4" x14ac:dyDescent="0.35">
      <c r="A2781">
        <v>1370.1545000000001</v>
      </c>
      <c r="B2781" s="2">
        <v>-3.9496999999999998E-5</v>
      </c>
      <c r="C2781">
        <v>1329.6545000000001</v>
      </c>
      <c r="D2781">
        <v>-1.6619999999999999E-2</v>
      </c>
    </row>
    <row r="2782" spans="1:4" x14ac:dyDescent="0.35">
      <c r="A2782">
        <v>1370.2878000000001</v>
      </c>
      <c r="B2782" s="2">
        <v>-3.9398099999999998E-5</v>
      </c>
      <c r="C2782">
        <v>1329.7878000000001</v>
      </c>
      <c r="D2782">
        <v>2.657E-2</v>
      </c>
    </row>
    <row r="2783" spans="1:4" x14ac:dyDescent="0.35">
      <c r="A2783">
        <v>1370.4212</v>
      </c>
      <c r="B2783" s="2">
        <v>-3.9299599999999999E-5</v>
      </c>
      <c r="C2783">
        <v>1329.9212</v>
      </c>
      <c r="D2783">
        <v>2.249E-2</v>
      </c>
    </row>
    <row r="2784" spans="1:4" x14ac:dyDescent="0.35">
      <c r="A2784">
        <v>1370.5545</v>
      </c>
      <c r="B2784" s="2">
        <v>-3.92013E-5</v>
      </c>
      <c r="C2784">
        <v>1330.0545</v>
      </c>
      <c r="D2784">
        <v>-1.6459999999999999E-2</v>
      </c>
    </row>
    <row r="2785" spans="1:4" x14ac:dyDescent="0.35">
      <c r="A2785">
        <v>1370.6878999999999</v>
      </c>
      <c r="B2785" s="2">
        <v>-3.9103400000000002E-5</v>
      </c>
      <c r="C2785">
        <v>1330.1878999999999</v>
      </c>
      <c r="D2785">
        <v>-5.135E-2</v>
      </c>
    </row>
    <row r="2786" spans="1:4" x14ac:dyDescent="0.35">
      <c r="A2786">
        <v>1370.8212000000001</v>
      </c>
      <c r="B2786" s="2">
        <v>-3.9005799999999998E-5</v>
      </c>
      <c r="C2786">
        <v>1330.3212000000001</v>
      </c>
      <c r="D2786">
        <v>-7.2450000000000001E-2</v>
      </c>
    </row>
    <row r="2787" spans="1:4" x14ac:dyDescent="0.35">
      <c r="A2787">
        <v>1370.9546</v>
      </c>
      <c r="B2787" s="2">
        <v>-3.8908600000000002E-5</v>
      </c>
      <c r="C2787">
        <v>1330.4546</v>
      </c>
      <c r="D2787">
        <v>-7.4929999999999997E-2</v>
      </c>
    </row>
    <row r="2788" spans="1:4" x14ac:dyDescent="0.35">
      <c r="A2788">
        <v>1371.0879</v>
      </c>
      <c r="B2788" s="2">
        <v>-3.88117E-5</v>
      </c>
      <c r="C2788">
        <v>1330.5879</v>
      </c>
      <c r="D2788">
        <v>-5.629E-2</v>
      </c>
    </row>
    <row r="2789" spans="1:4" x14ac:dyDescent="0.35">
      <c r="A2789">
        <v>1371.2212999999999</v>
      </c>
      <c r="B2789" s="2">
        <v>-3.8715099999999998E-5</v>
      </c>
      <c r="C2789">
        <v>1330.7212999999999</v>
      </c>
      <c r="D2789">
        <v>-3.3730000000000003E-2</v>
      </c>
    </row>
    <row r="2790" spans="1:4" x14ac:dyDescent="0.35">
      <c r="A2790">
        <v>1371.3547000000001</v>
      </c>
      <c r="B2790" s="2">
        <v>-3.8618799999999997E-5</v>
      </c>
      <c r="C2790">
        <v>1330.8547000000001</v>
      </c>
      <c r="D2790">
        <v>-1.8370000000000001E-2</v>
      </c>
    </row>
    <row r="2791" spans="1:4" x14ac:dyDescent="0.35">
      <c r="A2791">
        <v>1371.4880000000001</v>
      </c>
      <c r="B2791" s="2">
        <v>-3.8522800000000003E-5</v>
      </c>
      <c r="C2791">
        <v>1330.9880000000001</v>
      </c>
      <c r="D2791">
        <v>-1.1610000000000001E-2</v>
      </c>
    </row>
    <row r="2792" spans="1:4" x14ac:dyDescent="0.35">
      <c r="A2792">
        <v>1371.6214</v>
      </c>
      <c r="B2792" s="2">
        <v>-3.8427199999999997E-5</v>
      </c>
      <c r="C2792">
        <v>1331.1214</v>
      </c>
      <c r="D2792">
        <v>-1.6889999999999999E-2</v>
      </c>
    </row>
    <row r="2793" spans="1:4" x14ac:dyDescent="0.35">
      <c r="A2793">
        <v>1371.7547</v>
      </c>
      <c r="B2793" s="2">
        <v>-3.8331899999999998E-5</v>
      </c>
      <c r="C2793">
        <v>1331.2547</v>
      </c>
      <c r="D2793">
        <v>-3.0540000000000001E-2</v>
      </c>
    </row>
    <row r="2794" spans="1:4" x14ac:dyDescent="0.35">
      <c r="A2794">
        <v>1371.8880999999999</v>
      </c>
      <c r="B2794" s="2">
        <v>-3.82369E-5</v>
      </c>
      <c r="C2794">
        <v>1331.3880999999999</v>
      </c>
      <c r="D2794">
        <v>-4.1369999999999997E-2</v>
      </c>
    </row>
    <row r="2795" spans="1:4" x14ac:dyDescent="0.35">
      <c r="A2795">
        <v>1372.0214000000001</v>
      </c>
      <c r="B2795" s="2">
        <v>-3.8142200000000002E-5</v>
      </c>
      <c r="C2795">
        <v>1331.5214000000001</v>
      </c>
      <c r="D2795">
        <v>-4.53E-2</v>
      </c>
    </row>
    <row r="2796" spans="1:4" x14ac:dyDescent="0.35">
      <c r="A2796">
        <v>1372.1548</v>
      </c>
      <c r="B2796" s="2">
        <v>-3.8047799999999998E-5</v>
      </c>
      <c r="C2796">
        <v>1331.6548</v>
      </c>
      <c r="D2796">
        <v>-4.836E-2</v>
      </c>
    </row>
    <row r="2797" spans="1:4" x14ac:dyDescent="0.35">
      <c r="A2797">
        <v>1372.2881</v>
      </c>
      <c r="B2797" s="2">
        <v>-3.7953800000000002E-5</v>
      </c>
      <c r="C2797">
        <v>1331.7881</v>
      </c>
      <c r="D2797">
        <v>-4.6089999999999999E-2</v>
      </c>
    </row>
    <row r="2798" spans="1:4" x14ac:dyDescent="0.35">
      <c r="A2798">
        <v>1372.4214999999999</v>
      </c>
      <c r="B2798" s="2">
        <v>-3.78601E-5</v>
      </c>
      <c r="C2798">
        <v>1331.9214999999999</v>
      </c>
      <c r="D2798">
        <v>-2.8070000000000001E-2</v>
      </c>
    </row>
    <row r="2799" spans="1:4" x14ac:dyDescent="0.35">
      <c r="A2799">
        <v>1372.5549000000001</v>
      </c>
      <c r="B2799" s="2">
        <v>-3.7766599999999999E-5</v>
      </c>
      <c r="C2799">
        <v>1332.0549000000001</v>
      </c>
      <c r="D2799">
        <v>-5.45E-3</v>
      </c>
    </row>
    <row r="2800" spans="1:4" x14ac:dyDescent="0.35">
      <c r="A2800">
        <v>1372.6882000000001</v>
      </c>
      <c r="B2800" s="2">
        <v>-3.7673499999999998E-5</v>
      </c>
      <c r="C2800">
        <v>1332.1882000000001</v>
      </c>
      <c r="D2800">
        <v>5.6899999999999997E-3</v>
      </c>
    </row>
    <row r="2801" spans="1:4" x14ac:dyDescent="0.35">
      <c r="A2801">
        <v>1372.8216</v>
      </c>
      <c r="B2801" s="2">
        <v>-3.7580699999999997E-5</v>
      </c>
      <c r="C2801">
        <v>1332.3216</v>
      </c>
      <c r="D2801">
        <v>5.8700000000000002E-3</v>
      </c>
    </row>
    <row r="2802" spans="1:4" x14ac:dyDescent="0.35">
      <c r="A2802">
        <v>1372.9549</v>
      </c>
      <c r="B2802" s="2">
        <v>-3.7488199999999998E-5</v>
      </c>
      <c r="C2802">
        <v>1332.4549</v>
      </c>
      <c r="D2802">
        <v>-8.77E-3</v>
      </c>
    </row>
    <row r="2803" spans="1:4" x14ac:dyDescent="0.35">
      <c r="A2803">
        <v>1373.0882999999999</v>
      </c>
      <c r="B2803" s="2">
        <v>-3.7395999999999999E-5</v>
      </c>
      <c r="C2803">
        <v>1332.5882999999999</v>
      </c>
      <c r="D2803">
        <v>-3.5180000000000003E-2</v>
      </c>
    </row>
    <row r="2804" spans="1:4" x14ac:dyDescent="0.35">
      <c r="A2804">
        <v>1373.2216000000001</v>
      </c>
      <c r="B2804" s="2">
        <v>-3.7304100000000001E-5</v>
      </c>
      <c r="C2804">
        <v>1332.7216000000001</v>
      </c>
      <c r="D2804">
        <v>-4.4319999999999998E-2</v>
      </c>
    </row>
    <row r="2805" spans="1:4" x14ac:dyDescent="0.35">
      <c r="A2805">
        <v>1373.355</v>
      </c>
      <c r="B2805" s="2">
        <v>-3.7212599999999997E-5</v>
      </c>
      <c r="C2805">
        <v>1332.855</v>
      </c>
      <c r="D2805">
        <v>-3.1260000000000003E-2</v>
      </c>
    </row>
    <row r="2806" spans="1:4" x14ac:dyDescent="0.35">
      <c r="A2806">
        <v>1373.4883</v>
      </c>
      <c r="B2806" s="2">
        <v>-3.71213E-5</v>
      </c>
      <c r="C2806">
        <v>1332.9883</v>
      </c>
      <c r="D2806">
        <v>-2.504E-2</v>
      </c>
    </row>
    <row r="2807" spans="1:4" x14ac:dyDescent="0.35">
      <c r="A2807">
        <v>1373.6216999999999</v>
      </c>
      <c r="B2807" s="2">
        <v>-3.7030299999999997E-5</v>
      </c>
      <c r="C2807">
        <v>1333.1216999999999</v>
      </c>
      <c r="D2807">
        <v>-3.15E-2</v>
      </c>
    </row>
    <row r="2808" spans="1:4" x14ac:dyDescent="0.35">
      <c r="A2808">
        <v>1373.7551000000001</v>
      </c>
      <c r="B2808" s="2">
        <v>-3.6939600000000001E-5</v>
      </c>
      <c r="C2808">
        <v>1333.2551000000001</v>
      </c>
      <c r="D2808">
        <v>-3.1829999999999997E-2</v>
      </c>
    </row>
    <row r="2809" spans="1:4" x14ac:dyDescent="0.35">
      <c r="A2809">
        <v>1373.8884</v>
      </c>
      <c r="B2809" s="2">
        <v>-3.6849199999999999E-5</v>
      </c>
      <c r="C2809">
        <v>1333.3884</v>
      </c>
      <c r="D2809">
        <v>-1.9959999999999999E-2</v>
      </c>
    </row>
    <row r="2810" spans="1:4" x14ac:dyDescent="0.35">
      <c r="A2810">
        <v>1374.0218</v>
      </c>
      <c r="B2810" s="2">
        <v>-3.6759199999999999E-5</v>
      </c>
      <c r="C2810">
        <v>1333.5218</v>
      </c>
      <c r="D2810">
        <v>-8.5000000000000006E-3</v>
      </c>
    </row>
    <row r="2811" spans="1:4" x14ac:dyDescent="0.35">
      <c r="A2811">
        <v>1374.1550999999999</v>
      </c>
      <c r="B2811" s="2">
        <v>-3.6669399999999998E-5</v>
      </c>
      <c r="C2811">
        <v>1333.6550999999999</v>
      </c>
      <c r="D2811">
        <v>-1.238E-2</v>
      </c>
    </row>
    <row r="2812" spans="1:4" x14ac:dyDescent="0.35">
      <c r="A2812">
        <v>1374.2885000000001</v>
      </c>
      <c r="B2812" s="2">
        <v>-3.6579899999999999E-5</v>
      </c>
      <c r="C2812">
        <v>1333.7885000000001</v>
      </c>
      <c r="D2812">
        <v>-2.4760000000000001E-2</v>
      </c>
    </row>
    <row r="2813" spans="1:4" x14ac:dyDescent="0.35">
      <c r="A2813">
        <v>1374.4218000000001</v>
      </c>
      <c r="B2813" s="2">
        <v>-3.6490699999999999E-5</v>
      </c>
      <c r="C2813">
        <v>1333.9218000000001</v>
      </c>
      <c r="D2813">
        <v>-2.5260000000000001E-2</v>
      </c>
    </row>
    <row r="2814" spans="1:4" x14ac:dyDescent="0.35">
      <c r="A2814">
        <v>1374.5552</v>
      </c>
      <c r="B2814" s="2">
        <v>-3.6401800000000001E-5</v>
      </c>
      <c r="C2814">
        <v>1334.0552</v>
      </c>
      <c r="D2814">
        <v>-2.0879999999999999E-2</v>
      </c>
    </row>
    <row r="2815" spans="1:4" x14ac:dyDescent="0.35">
      <c r="A2815">
        <v>1374.6885</v>
      </c>
      <c r="B2815" s="2">
        <v>-3.6313200000000003E-5</v>
      </c>
      <c r="C2815">
        <v>1334.1885</v>
      </c>
      <c r="D2815">
        <v>-2.5510000000000001E-2</v>
      </c>
    </row>
    <row r="2816" spans="1:4" x14ac:dyDescent="0.35">
      <c r="A2816">
        <v>1374.8218999999999</v>
      </c>
      <c r="B2816" s="2">
        <v>-3.6224899999999999E-5</v>
      </c>
      <c r="C2816">
        <v>1334.3218999999999</v>
      </c>
      <c r="D2816">
        <v>-3.3360000000000001E-2</v>
      </c>
    </row>
    <row r="2817" spans="1:4" x14ac:dyDescent="0.35">
      <c r="A2817">
        <v>1374.9553000000001</v>
      </c>
      <c r="B2817" s="2">
        <v>-3.6136800000000003E-5</v>
      </c>
      <c r="C2817">
        <v>1334.4553000000001</v>
      </c>
      <c r="D2817">
        <v>-4.5560000000000003E-2</v>
      </c>
    </row>
    <row r="2818" spans="1:4" x14ac:dyDescent="0.35">
      <c r="A2818">
        <v>1375.0886</v>
      </c>
      <c r="B2818" s="2">
        <v>-3.60491E-5</v>
      </c>
      <c r="C2818">
        <v>1334.5886</v>
      </c>
      <c r="D2818">
        <v>-5.076E-2</v>
      </c>
    </row>
    <row r="2819" spans="1:4" x14ac:dyDescent="0.35">
      <c r="A2819">
        <v>1375.222</v>
      </c>
      <c r="B2819" s="2">
        <v>-3.5961599999999998E-5</v>
      </c>
      <c r="C2819">
        <v>1334.722</v>
      </c>
      <c r="D2819">
        <v>-2.8660000000000001E-2</v>
      </c>
    </row>
    <row r="2820" spans="1:4" x14ac:dyDescent="0.35">
      <c r="A2820">
        <v>1375.3552999999999</v>
      </c>
      <c r="B2820" s="2">
        <v>-3.5874400000000003E-5</v>
      </c>
      <c r="C2820">
        <v>1334.8552999999999</v>
      </c>
      <c r="D2820">
        <v>-2.2399999999999998E-3</v>
      </c>
    </row>
    <row r="2821" spans="1:4" x14ac:dyDescent="0.35">
      <c r="A2821">
        <v>1375.4887000000001</v>
      </c>
      <c r="B2821" s="2">
        <v>-3.5787500000000003E-5</v>
      </c>
      <c r="C2821">
        <v>1334.9887000000001</v>
      </c>
      <c r="D2821">
        <v>1.2199999999999999E-3</v>
      </c>
    </row>
    <row r="2822" spans="1:4" x14ac:dyDescent="0.35">
      <c r="A2822">
        <v>1375.6220000000001</v>
      </c>
      <c r="B2822" s="2">
        <v>-3.5700900000000002E-5</v>
      </c>
      <c r="C2822">
        <v>1335.1220000000001</v>
      </c>
      <c r="D2822">
        <v>-7.7200000000000003E-3</v>
      </c>
    </row>
    <row r="2823" spans="1:4" x14ac:dyDescent="0.35">
      <c r="A2823">
        <v>1375.7554</v>
      </c>
      <c r="B2823" s="2">
        <v>-3.5614600000000003E-5</v>
      </c>
      <c r="C2823">
        <v>1335.2554</v>
      </c>
      <c r="D2823">
        <v>-1.6250000000000001E-2</v>
      </c>
    </row>
    <row r="2824" spans="1:4" x14ac:dyDescent="0.35">
      <c r="A2824">
        <v>1375.8887</v>
      </c>
      <c r="B2824" s="2">
        <v>-3.5528599999999997E-5</v>
      </c>
      <c r="C2824">
        <v>1335.3887</v>
      </c>
      <c r="D2824">
        <v>-2.665E-2</v>
      </c>
    </row>
    <row r="2825" spans="1:4" x14ac:dyDescent="0.35">
      <c r="A2825">
        <v>1376.0220999999999</v>
      </c>
      <c r="B2825" s="2">
        <v>-3.5442799999999999E-5</v>
      </c>
      <c r="C2825">
        <v>1335.5220999999999</v>
      </c>
      <c r="D2825">
        <v>-3.9510000000000003E-2</v>
      </c>
    </row>
    <row r="2826" spans="1:4" x14ac:dyDescent="0.35">
      <c r="A2826">
        <v>1376.1555000000001</v>
      </c>
      <c r="B2826" s="2">
        <v>-3.5357300000000001E-5</v>
      </c>
      <c r="C2826">
        <v>1335.6555000000001</v>
      </c>
      <c r="D2826">
        <v>-4.607E-2</v>
      </c>
    </row>
    <row r="2827" spans="1:4" x14ac:dyDescent="0.35">
      <c r="A2827">
        <v>1376.2888</v>
      </c>
      <c r="B2827" s="2">
        <v>-3.5272099999999997E-5</v>
      </c>
      <c r="C2827">
        <v>1335.7888</v>
      </c>
      <c r="D2827">
        <v>-4.4089999999999997E-2</v>
      </c>
    </row>
    <row r="2828" spans="1:4" x14ac:dyDescent="0.35">
      <c r="A2828">
        <v>1376.4222</v>
      </c>
      <c r="B2828" s="2">
        <v>-3.5187200000000001E-5</v>
      </c>
      <c r="C2828">
        <v>1335.9222</v>
      </c>
      <c r="D2828">
        <v>-4.5229999999999999E-2</v>
      </c>
    </row>
    <row r="2829" spans="1:4" x14ac:dyDescent="0.35">
      <c r="A2829">
        <v>1376.5554999999999</v>
      </c>
      <c r="B2829" s="2">
        <v>-3.5102499999999998E-5</v>
      </c>
      <c r="C2829">
        <v>1336.0554999999999</v>
      </c>
      <c r="D2829">
        <v>-5.2449999999999997E-2</v>
      </c>
    </row>
    <row r="2830" spans="1:4" x14ac:dyDescent="0.35">
      <c r="A2830">
        <v>1376.6889000000001</v>
      </c>
      <c r="B2830" s="2">
        <v>-3.5018100000000003E-5</v>
      </c>
      <c r="C2830">
        <v>1336.1889000000001</v>
      </c>
      <c r="D2830">
        <v>-4.879E-2</v>
      </c>
    </row>
    <row r="2831" spans="1:4" x14ac:dyDescent="0.35">
      <c r="A2831">
        <v>1376.8222000000001</v>
      </c>
      <c r="B2831" s="2">
        <v>-3.4934000000000001E-5</v>
      </c>
      <c r="C2831">
        <v>1336.3222000000001</v>
      </c>
      <c r="D2831">
        <v>-2.7869999999999999E-2</v>
      </c>
    </row>
    <row r="2832" spans="1:4" x14ac:dyDescent="0.35">
      <c r="A2832">
        <v>1376.9556</v>
      </c>
      <c r="B2832" s="2">
        <v>-3.4850200000000001E-5</v>
      </c>
      <c r="C2832">
        <v>1336.4556</v>
      </c>
      <c r="D2832">
        <v>-8.5400000000000007E-3</v>
      </c>
    </row>
    <row r="2833" spans="1:4" x14ac:dyDescent="0.35">
      <c r="A2833">
        <v>1377.0889</v>
      </c>
      <c r="B2833" s="2">
        <v>-3.47666E-5</v>
      </c>
      <c r="C2833">
        <v>1336.5889</v>
      </c>
      <c r="D2833">
        <v>-4.3600000000000002E-3</v>
      </c>
    </row>
    <row r="2834" spans="1:4" x14ac:dyDescent="0.35">
      <c r="A2834">
        <v>1377.2222999999999</v>
      </c>
      <c r="B2834" s="2">
        <v>-3.46833E-5</v>
      </c>
      <c r="C2834">
        <v>1336.7222999999999</v>
      </c>
      <c r="D2834">
        <v>-1.311E-2</v>
      </c>
    </row>
    <row r="2835" spans="1:4" x14ac:dyDescent="0.35">
      <c r="A2835">
        <v>1377.3557000000001</v>
      </c>
      <c r="B2835" s="2">
        <v>-3.4600300000000001E-5</v>
      </c>
      <c r="C2835">
        <v>1336.8557000000001</v>
      </c>
      <c r="D2835">
        <v>-2.7789999999999999E-2</v>
      </c>
    </row>
    <row r="2836" spans="1:4" x14ac:dyDescent="0.35">
      <c r="A2836">
        <v>1377.489</v>
      </c>
      <c r="B2836" s="2">
        <v>-3.4517500000000003E-5</v>
      </c>
      <c r="C2836">
        <v>1336.989</v>
      </c>
      <c r="D2836">
        <v>-3.909E-2</v>
      </c>
    </row>
    <row r="2837" spans="1:4" x14ac:dyDescent="0.35">
      <c r="A2837">
        <v>1377.6224</v>
      </c>
      <c r="B2837" s="2">
        <v>-3.4434999999999998E-5</v>
      </c>
      <c r="C2837">
        <v>1337.1224</v>
      </c>
      <c r="D2837">
        <v>-4.4010000000000001E-2</v>
      </c>
    </row>
    <row r="2838" spans="1:4" x14ac:dyDescent="0.35">
      <c r="A2838">
        <v>1377.7556999999999</v>
      </c>
      <c r="B2838" s="2">
        <v>-3.4352800000000001E-5</v>
      </c>
      <c r="C2838">
        <v>1337.2556999999999</v>
      </c>
      <c r="D2838">
        <v>-4.657E-2</v>
      </c>
    </row>
    <row r="2839" spans="1:4" x14ac:dyDescent="0.35">
      <c r="A2839">
        <v>1377.8891000000001</v>
      </c>
      <c r="B2839" s="2">
        <v>-3.4270799999999997E-5</v>
      </c>
      <c r="C2839">
        <v>1337.3891000000001</v>
      </c>
      <c r="D2839">
        <v>-3.9410000000000001E-2</v>
      </c>
    </row>
    <row r="2840" spans="1:4" x14ac:dyDescent="0.35">
      <c r="A2840">
        <v>1378.0224000000001</v>
      </c>
      <c r="B2840" s="2">
        <v>-3.4189100000000001E-5</v>
      </c>
      <c r="C2840">
        <v>1337.5224000000001</v>
      </c>
      <c r="D2840">
        <v>-1.4319999999999999E-2</v>
      </c>
    </row>
    <row r="2841" spans="1:4" x14ac:dyDescent="0.35">
      <c r="A2841">
        <v>1378.1558</v>
      </c>
      <c r="B2841" s="2">
        <v>-3.4107699999999999E-5</v>
      </c>
      <c r="C2841">
        <v>1337.6558</v>
      </c>
      <c r="D2841">
        <v>3.0599999999999998E-3</v>
      </c>
    </row>
    <row r="2842" spans="1:4" x14ac:dyDescent="0.35">
      <c r="A2842">
        <v>1378.2891</v>
      </c>
      <c r="B2842" s="2">
        <v>-3.4026499999999997E-5</v>
      </c>
      <c r="C2842">
        <v>1337.7891</v>
      </c>
      <c r="D2842">
        <v>-1.6619999999999999E-2</v>
      </c>
    </row>
    <row r="2843" spans="1:4" x14ac:dyDescent="0.35">
      <c r="A2843">
        <v>1378.4224999999999</v>
      </c>
      <c r="B2843" s="2">
        <v>-3.3945600000000002E-5</v>
      </c>
      <c r="C2843">
        <v>1337.9224999999999</v>
      </c>
      <c r="D2843">
        <v>-4.3409999999999997E-2</v>
      </c>
    </row>
    <row r="2844" spans="1:4" x14ac:dyDescent="0.35">
      <c r="A2844">
        <v>1378.5559000000001</v>
      </c>
      <c r="B2844" s="2">
        <v>-3.3864900000000002E-5</v>
      </c>
      <c r="C2844">
        <v>1338.0559000000001</v>
      </c>
      <c r="D2844">
        <v>-3.2719999999999999E-2</v>
      </c>
    </row>
    <row r="2845" spans="1:4" x14ac:dyDescent="0.35">
      <c r="A2845">
        <v>1378.6892</v>
      </c>
      <c r="B2845" s="2">
        <v>-3.3784500000000002E-5</v>
      </c>
      <c r="C2845">
        <v>1338.1892</v>
      </c>
      <c r="D2845">
        <v>-3.5400000000000002E-3</v>
      </c>
    </row>
    <row r="2846" spans="1:4" x14ac:dyDescent="0.35">
      <c r="A2846">
        <v>1378.8226</v>
      </c>
      <c r="B2846" s="2">
        <v>-3.3704400000000002E-5</v>
      </c>
      <c r="C2846">
        <v>1338.3226</v>
      </c>
      <c r="D2846">
        <v>1.017E-2</v>
      </c>
    </row>
    <row r="2847" spans="1:4" x14ac:dyDescent="0.35">
      <c r="A2847">
        <v>1378.9558999999999</v>
      </c>
      <c r="B2847" s="2">
        <v>-3.3624500000000003E-5</v>
      </c>
      <c r="C2847">
        <v>1338.4558999999999</v>
      </c>
      <c r="D2847">
        <v>9.3900000000000008E-3</v>
      </c>
    </row>
    <row r="2848" spans="1:4" x14ac:dyDescent="0.35">
      <c r="A2848">
        <v>1379.0893000000001</v>
      </c>
      <c r="B2848" s="2">
        <v>-3.3544799999999998E-5</v>
      </c>
      <c r="C2848">
        <v>1338.5893000000001</v>
      </c>
      <c r="D2848">
        <v>-1.9300000000000001E-3</v>
      </c>
    </row>
    <row r="2849" spans="1:4" x14ac:dyDescent="0.35">
      <c r="A2849">
        <v>1379.2226000000001</v>
      </c>
      <c r="B2849" s="2">
        <v>-3.34655E-5</v>
      </c>
      <c r="C2849">
        <v>1338.7226000000001</v>
      </c>
      <c r="D2849">
        <v>-2.2620000000000001E-2</v>
      </c>
    </row>
    <row r="2850" spans="1:4" x14ac:dyDescent="0.35">
      <c r="A2850">
        <v>1379.356</v>
      </c>
      <c r="B2850" s="2">
        <v>-3.3386300000000003E-5</v>
      </c>
      <c r="C2850">
        <v>1338.856</v>
      </c>
      <c r="D2850">
        <v>-4.4639999999999999E-2</v>
      </c>
    </row>
    <row r="2851" spans="1:4" x14ac:dyDescent="0.35">
      <c r="A2851">
        <v>1379.4893</v>
      </c>
      <c r="B2851" s="2">
        <v>-3.3307399999999999E-5</v>
      </c>
      <c r="C2851">
        <v>1338.9893</v>
      </c>
      <c r="D2851">
        <v>-5.3580000000000003E-2</v>
      </c>
    </row>
    <row r="2852" spans="1:4" x14ac:dyDescent="0.35">
      <c r="A2852">
        <v>1379.6226999999999</v>
      </c>
      <c r="B2852" s="2">
        <v>-3.3228800000000003E-5</v>
      </c>
      <c r="C2852">
        <v>1339.1226999999999</v>
      </c>
      <c r="D2852">
        <v>-3.9919999999999997E-2</v>
      </c>
    </row>
    <row r="2853" spans="1:4" x14ac:dyDescent="0.35">
      <c r="A2853">
        <v>1379.7561000000001</v>
      </c>
      <c r="B2853" s="2">
        <v>-3.31504E-5</v>
      </c>
      <c r="C2853">
        <v>1339.2561000000001</v>
      </c>
      <c r="D2853">
        <v>-2.3390000000000001E-2</v>
      </c>
    </row>
    <row r="2854" spans="1:4" x14ac:dyDescent="0.35">
      <c r="A2854">
        <v>1379.8894</v>
      </c>
      <c r="B2854" s="2">
        <v>-3.3072299999999998E-5</v>
      </c>
      <c r="C2854">
        <v>1339.3894</v>
      </c>
      <c r="D2854">
        <v>-2.8150000000000001E-2</v>
      </c>
    </row>
    <row r="2855" spans="1:4" x14ac:dyDescent="0.35">
      <c r="A2855">
        <v>1380.0228</v>
      </c>
      <c r="B2855" s="2">
        <v>-3.2994399999999997E-5</v>
      </c>
      <c r="C2855">
        <v>1339.5228</v>
      </c>
      <c r="D2855">
        <v>-4.1849999999999998E-2</v>
      </c>
    </row>
    <row r="2856" spans="1:4" x14ac:dyDescent="0.35">
      <c r="A2856">
        <v>1380.1560999999999</v>
      </c>
      <c r="B2856" s="2">
        <v>-3.2916800000000003E-5</v>
      </c>
      <c r="C2856">
        <v>1339.6560999999999</v>
      </c>
      <c r="D2856">
        <v>-4.2090000000000002E-2</v>
      </c>
    </row>
    <row r="2857" spans="1:4" x14ac:dyDescent="0.35">
      <c r="A2857">
        <v>1380.2895000000001</v>
      </c>
      <c r="B2857" s="2">
        <v>-3.2839400000000003E-5</v>
      </c>
      <c r="C2857">
        <v>1339.7895000000001</v>
      </c>
      <c r="D2857">
        <v>-3.542E-2</v>
      </c>
    </row>
    <row r="2858" spans="1:4" x14ac:dyDescent="0.35">
      <c r="A2858">
        <v>1380.4228000000001</v>
      </c>
      <c r="B2858" s="2">
        <v>-3.2762200000000003E-5</v>
      </c>
      <c r="C2858">
        <v>1339.9228000000001</v>
      </c>
      <c r="D2858">
        <v>-3.866E-2</v>
      </c>
    </row>
    <row r="2859" spans="1:4" x14ac:dyDescent="0.35">
      <c r="A2859">
        <v>1380.5562</v>
      </c>
      <c r="B2859" s="2">
        <v>-3.2685299999999997E-5</v>
      </c>
      <c r="C2859">
        <v>1340.0562</v>
      </c>
      <c r="D2859">
        <v>-4.471E-2</v>
      </c>
    </row>
    <row r="2860" spans="1:4" x14ac:dyDescent="0.35">
      <c r="A2860">
        <v>1380.6895</v>
      </c>
      <c r="B2860" s="2">
        <v>-3.2608699999999998E-5</v>
      </c>
      <c r="C2860">
        <v>1340.1895</v>
      </c>
      <c r="D2860">
        <v>-4.0730000000000002E-2</v>
      </c>
    </row>
    <row r="2861" spans="1:4" x14ac:dyDescent="0.35">
      <c r="A2861">
        <v>1380.8228999999999</v>
      </c>
      <c r="B2861" s="2">
        <v>-3.25323E-5</v>
      </c>
      <c r="C2861">
        <v>1340.3228999999999</v>
      </c>
      <c r="D2861">
        <v>-3.5589999999999997E-2</v>
      </c>
    </row>
    <row r="2862" spans="1:4" x14ac:dyDescent="0.35">
      <c r="A2862">
        <v>1380.9563000000001</v>
      </c>
      <c r="B2862" s="2">
        <v>-3.2456100000000003E-5</v>
      </c>
      <c r="C2862">
        <v>1340.4563000000001</v>
      </c>
      <c r="D2862">
        <v>-3.4000000000000002E-2</v>
      </c>
    </row>
    <row r="2863" spans="1:4" x14ac:dyDescent="0.35">
      <c r="A2863">
        <v>1381.0896</v>
      </c>
      <c r="B2863" s="2">
        <v>-3.2380099999999999E-5</v>
      </c>
      <c r="C2863">
        <v>1340.5896</v>
      </c>
      <c r="D2863">
        <v>-2.844E-2</v>
      </c>
    </row>
    <row r="2864" spans="1:4" x14ac:dyDescent="0.35">
      <c r="A2864">
        <v>1381.223</v>
      </c>
      <c r="B2864" s="2">
        <v>-3.2304400000000002E-5</v>
      </c>
      <c r="C2864">
        <v>1340.723</v>
      </c>
      <c r="D2864">
        <v>-2.0889999999999999E-2</v>
      </c>
    </row>
    <row r="2865" spans="1:4" x14ac:dyDescent="0.35">
      <c r="A2865">
        <v>1381.3562999999999</v>
      </c>
      <c r="B2865" s="2">
        <v>-3.2228999999999999E-5</v>
      </c>
      <c r="C2865">
        <v>1340.8562999999999</v>
      </c>
      <c r="D2865">
        <v>-1.6500000000000001E-2</v>
      </c>
    </row>
    <row r="2866" spans="1:4" x14ac:dyDescent="0.35">
      <c r="A2866">
        <v>1381.4897000000001</v>
      </c>
      <c r="B2866" s="2">
        <v>-3.2153799999999997E-5</v>
      </c>
      <c r="C2866">
        <v>1340.9897000000001</v>
      </c>
      <c r="D2866">
        <v>-1.823E-2</v>
      </c>
    </row>
    <row r="2867" spans="1:4" x14ac:dyDescent="0.35">
      <c r="A2867">
        <v>1381.623</v>
      </c>
      <c r="B2867" s="2">
        <v>-3.2078800000000002E-5</v>
      </c>
      <c r="C2867">
        <v>1341.123</v>
      </c>
      <c r="D2867">
        <v>-2.7900000000000001E-2</v>
      </c>
    </row>
    <row r="2868" spans="1:4" x14ac:dyDescent="0.35">
      <c r="A2868">
        <v>1381.7564</v>
      </c>
      <c r="B2868" s="2">
        <v>-3.2004000000000001E-5</v>
      </c>
      <c r="C2868">
        <v>1341.2564</v>
      </c>
      <c r="D2868">
        <v>-3.8539999999999998E-2</v>
      </c>
    </row>
    <row r="2869" spans="1:4" x14ac:dyDescent="0.35">
      <c r="A2869">
        <v>1381.8896999999999</v>
      </c>
      <c r="B2869" s="2">
        <v>-3.19295E-5</v>
      </c>
      <c r="C2869">
        <v>1341.3896999999999</v>
      </c>
      <c r="D2869">
        <v>-3.9690000000000003E-2</v>
      </c>
    </row>
    <row r="2870" spans="1:4" x14ac:dyDescent="0.35">
      <c r="A2870">
        <v>1382.0231000000001</v>
      </c>
      <c r="B2870" s="2">
        <v>-3.18552E-5</v>
      </c>
      <c r="C2870">
        <v>1341.5231000000001</v>
      </c>
      <c r="D2870">
        <v>-3.2579999999999998E-2</v>
      </c>
    </row>
    <row r="2871" spans="1:4" x14ac:dyDescent="0.35">
      <c r="A2871">
        <v>1382.1565000000001</v>
      </c>
      <c r="B2871" s="2">
        <v>-3.17812E-5</v>
      </c>
      <c r="C2871">
        <v>1341.6565000000001</v>
      </c>
      <c r="D2871">
        <v>-2.4E-2</v>
      </c>
    </row>
    <row r="2872" spans="1:4" x14ac:dyDescent="0.35">
      <c r="A2872">
        <v>1382.2898</v>
      </c>
      <c r="B2872" s="2">
        <v>-3.17073E-5</v>
      </c>
      <c r="C2872">
        <v>1341.7898</v>
      </c>
      <c r="D2872">
        <v>-1.881E-2</v>
      </c>
    </row>
    <row r="2873" spans="1:4" x14ac:dyDescent="0.35">
      <c r="A2873">
        <v>1382.4232</v>
      </c>
      <c r="B2873" s="2">
        <v>-3.1633700000000002E-5</v>
      </c>
      <c r="C2873">
        <v>1341.9232</v>
      </c>
      <c r="D2873">
        <v>-1.968E-2</v>
      </c>
    </row>
    <row r="2874" spans="1:4" x14ac:dyDescent="0.35">
      <c r="A2874">
        <v>1382.5564999999999</v>
      </c>
      <c r="B2874" s="2">
        <v>-3.1560399999999997E-5</v>
      </c>
      <c r="C2874">
        <v>1342.0564999999999</v>
      </c>
      <c r="D2874">
        <v>-1.763E-2</v>
      </c>
    </row>
    <row r="2875" spans="1:4" x14ac:dyDescent="0.35">
      <c r="A2875">
        <v>1382.6899000000001</v>
      </c>
      <c r="B2875" s="2">
        <v>-3.1487199999999999E-5</v>
      </c>
      <c r="C2875">
        <v>1342.1899000000001</v>
      </c>
      <c r="D2875">
        <v>-8.7899999999999992E-3</v>
      </c>
    </row>
    <row r="2876" spans="1:4" x14ac:dyDescent="0.35">
      <c r="A2876">
        <v>1382.8232</v>
      </c>
      <c r="B2876" s="2">
        <v>-3.1414300000000002E-5</v>
      </c>
      <c r="C2876">
        <v>1342.3232</v>
      </c>
      <c r="D2876">
        <v>-4.0099999999999997E-3</v>
      </c>
    </row>
    <row r="2877" spans="1:4" x14ac:dyDescent="0.35">
      <c r="A2877">
        <v>1382.9566</v>
      </c>
      <c r="B2877" s="2">
        <v>-3.1341699999999998E-5</v>
      </c>
      <c r="C2877">
        <v>1342.4566</v>
      </c>
      <c r="D2877">
        <v>-4.8300000000000001E-3</v>
      </c>
    </row>
    <row r="2878" spans="1:4" x14ac:dyDescent="0.35">
      <c r="A2878">
        <v>1383.0898999999999</v>
      </c>
      <c r="B2878" s="2">
        <v>-3.1269200000000002E-5</v>
      </c>
      <c r="C2878">
        <v>1342.5898999999999</v>
      </c>
      <c r="D2878">
        <v>-8.1300000000000001E-3</v>
      </c>
    </row>
    <row r="2879" spans="1:4" x14ac:dyDescent="0.35">
      <c r="A2879">
        <v>1383.2233000000001</v>
      </c>
      <c r="B2879" s="2">
        <v>-3.1197E-5</v>
      </c>
      <c r="C2879">
        <v>1342.7233000000001</v>
      </c>
      <c r="D2879">
        <v>-1.992E-2</v>
      </c>
    </row>
    <row r="2880" spans="1:4" x14ac:dyDescent="0.35">
      <c r="A2880">
        <v>1383.3567</v>
      </c>
      <c r="B2880" s="2">
        <v>-3.1124999999999998E-5</v>
      </c>
      <c r="C2880">
        <v>1342.8567</v>
      </c>
      <c r="D2880">
        <v>-3.4160000000000003E-2</v>
      </c>
    </row>
    <row r="2881" spans="1:4" x14ac:dyDescent="0.35">
      <c r="A2881">
        <v>1383.49</v>
      </c>
      <c r="B2881" s="2">
        <v>-3.1053200000000003E-5</v>
      </c>
      <c r="C2881">
        <v>1342.99</v>
      </c>
      <c r="D2881">
        <v>-3.5200000000000002E-2</v>
      </c>
    </row>
    <row r="2882" spans="1:4" x14ac:dyDescent="0.35">
      <c r="A2882">
        <v>1383.6233999999999</v>
      </c>
      <c r="B2882" s="2">
        <v>-3.0981600000000002E-5</v>
      </c>
      <c r="C2882">
        <v>1343.1233999999999</v>
      </c>
      <c r="D2882">
        <v>-2.682E-2</v>
      </c>
    </row>
    <row r="2883" spans="1:4" x14ac:dyDescent="0.35">
      <c r="A2883">
        <v>1383.7566999999999</v>
      </c>
      <c r="B2883" s="2">
        <v>-3.0910300000000001E-5</v>
      </c>
      <c r="C2883">
        <v>1343.2566999999999</v>
      </c>
      <c r="D2883">
        <v>-1.8020000000000001E-2</v>
      </c>
    </row>
    <row r="2884" spans="1:4" x14ac:dyDescent="0.35">
      <c r="A2884">
        <v>1383.8901000000001</v>
      </c>
      <c r="B2884" s="2">
        <v>-3.0839200000000001E-5</v>
      </c>
      <c r="C2884">
        <v>1343.3901000000001</v>
      </c>
      <c r="D2884">
        <v>-1.508E-2</v>
      </c>
    </row>
    <row r="2885" spans="1:4" x14ac:dyDescent="0.35">
      <c r="A2885">
        <v>1384.0234</v>
      </c>
      <c r="B2885" s="2">
        <v>-3.0768300000000002E-5</v>
      </c>
      <c r="C2885">
        <v>1343.5234</v>
      </c>
      <c r="D2885">
        <v>-2.521E-2</v>
      </c>
    </row>
    <row r="2886" spans="1:4" x14ac:dyDescent="0.35">
      <c r="A2886">
        <v>1384.1568</v>
      </c>
      <c r="B2886" s="2">
        <v>-3.0697600000000002E-5</v>
      </c>
      <c r="C2886">
        <v>1343.6568</v>
      </c>
      <c r="D2886">
        <v>-3.6600000000000001E-2</v>
      </c>
    </row>
    <row r="2887" spans="1:4" x14ac:dyDescent="0.35">
      <c r="A2887">
        <v>1384.2900999999999</v>
      </c>
      <c r="B2887" s="2">
        <v>-3.0627199999999997E-5</v>
      </c>
      <c r="C2887">
        <v>1343.7900999999999</v>
      </c>
      <c r="D2887">
        <v>-3.6040000000000003E-2</v>
      </c>
    </row>
    <row r="2888" spans="1:4" x14ac:dyDescent="0.35">
      <c r="A2888">
        <v>1384.4235000000001</v>
      </c>
      <c r="B2888" s="2">
        <v>-3.0556899999999999E-5</v>
      </c>
      <c r="C2888">
        <v>1343.9235000000001</v>
      </c>
      <c r="D2888">
        <v>-2.427E-2</v>
      </c>
    </row>
    <row r="2889" spans="1:4" x14ac:dyDescent="0.35">
      <c r="A2889">
        <v>1384.5569</v>
      </c>
      <c r="B2889" s="2">
        <v>-3.0486900000000001E-5</v>
      </c>
      <c r="C2889">
        <v>1344.0569</v>
      </c>
      <c r="D2889">
        <v>-1.298E-2</v>
      </c>
    </row>
    <row r="2890" spans="1:4" x14ac:dyDescent="0.35">
      <c r="A2890">
        <v>1384.6902</v>
      </c>
      <c r="B2890" s="2">
        <v>-3.0417100000000001E-5</v>
      </c>
      <c r="C2890">
        <v>1344.1902</v>
      </c>
      <c r="D2890">
        <v>-2.341E-2</v>
      </c>
    </row>
    <row r="2891" spans="1:4" x14ac:dyDescent="0.35">
      <c r="A2891">
        <v>1384.8235999999999</v>
      </c>
      <c r="B2891" s="2">
        <v>-3.03475E-5</v>
      </c>
      <c r="C2891">
        <v>1344.3235999999999</v>
      </c>
      <c r="D2891">
        <v>-4.2709999999999998E-2</v>
      </c>
    </row>
    <row r="2892" spans="1:4" x14ac:dyDescent="0.35">
      <c r="A2892">
        <v>1384.9568999999999</v>
      </c>
      <c r="B2892" s="2">
        <v>-3.0278100000000001E-5</v>
      </c>
      <c r="C2892">
        <v>1344.4568999999999</v>
      </c>
      <c r="D2892">
        <v>-4.2369999999999998E-2</v>
      </c>
    </row>
    <row r="2893" spans="1:4" x14ac:dyDescent="0.35">
      <c r="A2893">
        <v>1385.0903000000001</v>
      </c>
      <c r="B2893" s="2">
        <v>-3.0208900000000001E-5</v>
      </c>
      <c r="C2893">
        <v>1344.5903000000001</v>
      </c>
      <c r="D2893">
        <v>-3.6769999999999997E-2</v>
      </c>
    </row>
    <row r="2894" spans="1:4" x14ac:dyDescent="0.35">
      <c r="A2894">
        <v>1385.2236</v>
      </c>
      <c r="B2894" s="2">
        <v>-3.0139999999999999E-5</v>
      </c>
      <c r="C2894">
        <v>1344.7236</v>
      </c>
      <c r="D2894">
        <v>-4.0239999999999998E-2</v>
      </c>
    </row>
    <row r="2895" spans="1:4" x14ac:dyDescent="0.35">
      <c r="A2895">
        <v>1385.357</v>
      </c>
      <c r="B2895" s="2">
        <v>-3.0071200000000001E-5</v>
      </c>
      <c r="C2895">
        <v>1344.857</v>
      </c>
      <c r="D2895">
        <v>-4.0489999999999998E-2</v>
      </c>
    </row>
    <row r="2896" spans="1:4" x14ac:dyDescent="0.35">
      <c r="A2896">
        <v>1385.4902999999999</v>
      </c>
      <c r="B2896" s="2">
        <v>-3.00027E-5</v>
      </c>
      <c r="C2896">
        <v>1344.9902999999999</v>
      </c>
      <c r="D2896">
        <v>-3.551E-2</v>
      </c>
    </row>
    <row r="2897" spans="1:4" x14ac:dyDescent="0.35">
      <c r="A2897">
        <v>1385.6237000000001</v>
      </c>
      <c r="B2897" s="2">
        <v>-2.9934399999999999E-5</v>
      </c>
      <c r="C2897">
        <v>1345.1237000000001</v>
      </c>
      <c r="D2897">
        <v>-2.7539999999999999E-2</v>
      </c>
    </row>
    <row r="2898" spans="1:4" x14ac:dyDescent="0.35">
      <c r="A2898">
        <v>1385.7571</v>
      </c>
      <c r="B2898" s="2">
        <v>-2.9866299999999999E-5</v>
      </c>
      <c r="C2898">
        <v>1345.2571</v>
      </c>
      <c r="D2898">
        <v>-1.516E-2</v>
      </c>
    </row>
    <row r="2899" spans="1:4" x14ac:dyDescent="0.35">
      <c r="A2899">
        <v>1385.8904</v>
      </c>
      <c r="B2899" s="2">
        <v>-2.9798399999999999E-5</v>
      </c>
      <c r="C2899">
        <v>1345.3904</v>
      </c>
      <c r="D2899">
        <v>-8.2900000000000005E-3</v>
      </c>
    </row>
    <row r="2900" spans="1:4" x14ac:dyDescent="0.35">
      <c r="A2900">
        <v>1386.0237999999999</v>
      </c>
      <c r="B2900" s="2">
        <v>-2.97307E-5</v>
      </c>
      <c r="C2900">
        <v>1345.5237999999999</v>
      </c>
      <c r="D2900">
        <v>-1.427E-2</v>
      </c>
    </row>
    <row r="2901" spans="1:4" x14ac:dyDescent="0.35">
      <c r="A2901">
        <v>1386.1570999999999</v>
      </c>
      <c r="B2901" s="2">
        <v>-2.9663200000000001E-5</v>
      </c>
      <c r="C2901">
        <v>1345.6570999999999</v>
      </c>
      <c r="D2901">
        <v>-2.291E-2</v>
      </c>
    </row>
    <row r="2902" spans="1:4" x14ac:dyDescent="0.35">
      <c r="A2902">
        <v>1386.2905000000001</v>
      </c>
      <c r="B2902" s="2">
        <v>-2.9595899999999999E-5</v>
      </c>
      <c r="C2902">
        <v>1345.7905000000001</v>
      </c>
      <c r="D2902">
        <v>-2.0119999999999999E-2</v>
      </c>
    </row>
    <row r="2903" spans="1:4" x14ac:dyDescent="0.35">
      <c r="A2903">
        <v>1386.4238</v>
      </c>
      <c r="B2903" s="2">
        <v>-2.9528800000000001E-5</v>
      </c>
      <c r="C2903">
        <v>1345.9238</v>
      </c>
      <c r="D2903">
        <v>-6.7799999999999996E-3</v>
      </c>
    </row>
    <row r="2904" spans="1:4" x14ac:dyDescent="0.35">
      <c r="A2904">
        <v>1386.5572</v>
      </c>
      <c r="B2904" s="2">
        <v>-2.9462E-5</v>
      </c>
      <c r="C2904">
        <v>1346.0572</v>
      </c>
      <c r="D2904">
        <v>4.1999999999999997E-3</v>
      </c>
    </row>
    <row r="2905" spans="1:4" x14ac:dyDescent="0.35">
      <c r="A2905">
        <v>1386.6904999999999</v>
      </c>
      <c r="B2905" s="2">
        <v>-2.93953E-5</v>
      </c>
      <c r="C2905">
        <v>1346.1904999999999</v>
      </c>
      <c r="D2905">
        <v>7.3699999999999998E-3</v>
      </c>
    </row>
    <row r="2906" spans="1:4" x14ac:dyDescent="0.35">
      <c r="A2906">
        <v>1386.8239000000001</v>
      </c>
      <c r="B2906" s="2">
        <v>-2.9328799999999999E-5</v>
      </c>
      <c r="C2906">
        <v>1346.3239000000001</v>
      </c>
      <c r="D2906" s="2">
        <v>2.0782099999999999E-4</v>
      </c>
    </row>
    <row r="2907" spans="1:4" x14ac:dyDescent="0.35">
      <c r="A2907">
        <v>1386.9573</v>
      </c>
      <c r="B2907" s="2">
        <v>-2.92625E-5</v>
      </c>
      <c r="C2907">
        <v>1346.4573</v>
      </c>
      <c r="D2907">
        <v>-2.1420000000000002E-2</v>
      </c>
    </row>
    <row r="2908" spans="1:4" x14ac:dyDescent="0.35">
      <c r="A2908">
        <v>1387.0906</v>
      </c>
      <c r="B2908" s="2">
        <v>-2.9196500000000001E-5</v>
      </c>
      <c r="C2908">
        <v>1346.5906</v>
      </c>
      <c r="D2908">
        <v>-0.04</v>
      </c>
    </row>
    <row r="2909" spans="1:4" x14ac:dyDescent="0.35">
      <c r="A2909">
        <v>1387.2239999999999</v>
      </c>
      <c r="B2909" s="2">
        <v>-2.9130599999999999E-5</v>
      </c>
      <c r="C2909">
        <v>1346.7239999999999</v>
      </c>
      <c r="D2909">
        <v>-3.5619999999999999E-2</v>
      </c>
    </row>
    <row r="2910" spans="1:4" x14ac:dyDescent="0.35">
      <c r="A2910">
        <v>1387.3572999999999</v>
      </c>
      <c r="B2910" s="2">
        <v>-2.90649E-5</v>
      </c>
      <c r="C2910">
        <v>1346.8572999999999</v>
      </c>
      <c r="D2910">
        <v>-2.3769999999999999E-2</v>
      </c>
    </row>
    <row r="2911" spans="1:4" x14ac:dyDescent="0.35">
      <c r="A2911">
        <v>1387.4907000000001</v>
      </c>
      <c r="B2911" s="2">
        <v>-2.8999499999999999E-5</v>
      </c>
      <c r="C2911">
        <v>1346.9907000000001</v>
      </c>
      <c r="D2911">
        <v>-2.5260000000000001E-2</v>
      </c>
    </row>
    <row r="2912" spans="1:4" x14ac:dyDescent="0.35">
      <c r="A2912">
        <v>1387.624</v>
      </c>
      <c r="B2912" s="2">
        <v>-2.8934200000000002E-5</v>
      </c>
      <c r="C2912">
        <v>1347.124</v>
      </c>
      <c r="D2912">
        <v>-3.1370000000000002E-2</v>
      </c>
    </row>
    <row r="2913" spans="1:4" x14ac:dyDescent="0.35">
      <c r="A2913">
        <v>1387.7574</v>
      </c>
      <c r="B2913" s="2">
        <v>-2.8869100000000001E-5</v>
      </c>
      <c r="C2913">
        <v>1347.2574</v>
      </c>
      <c r="D2913">
        <v>-2.904E-2</v>
      </c>
    </row>
    <row r="2914" spans="1:4" x14ac:dyDescent="0.35">
      <c r="A2914">
        <v>1387.8906999999999</v>
      </c>
      <c r="B2914" s="2">
        <v>-2.8804300000000001E-5</v>
      </c>
      <c r="C2914">
        <v>1347.3906999999999</v>
      </c>
      <c r="D2914">
        <v>-2.9059999999999999E-2</v>
      </c>
    </row>
    <row r="2915" spans="1:4" x14ac:dyDescent="0.35">
      <c r="A2915">
        <v>1388.0241000000001</v>
      </c>
      <c r="B2915" s="2">
        <v>-2.8739599999999998E-5</v>
      </c>
      <c r="C2915">
        <v>1347.5241000000001</v>
      </c>
      <c r="D2915">
        <v>-3.9640000000000002E-2</v>
      </c>
    </row>
    <row r="2916" spans="1:4" x14ac:dyDescent="0.35">
      <c r="A2916">
        <v>1388.1575</v>
      </c>
      <c r="B2916" s="2">
        <v>-2.8675099999999999E-5</v>
      </c>
      <c r="C2916">
        <v>1347.6575</v>
      </c>
      <c r="D2916">
        <v>-4.1459999999999997E-2</v>
      </c>
    </row>
    <row r="2917" spans="1:4" x14ac:dyDescent="0.35">
      <c r="A2917">
        <v>1388.2908</v>
      </c>
      <c r="B2917" s="2">
        <v>-2.8610800000000001E-5</v>
      </c>
      <c r="C2917">
        <v>1347.7908</v>
      </c>
      <c r="D2917">
        <v>-2.3949999999999999E-2</v>
      </c>
    </row>
    <row r="2918" spans="1:4" x14ac:dyDescent="0.35">
      <c r="A2918">
        <v>1388.4241999999999</v>
      </c>
      <c r="B2918" s="2">
        <v>-2.8546699999999999E-5</v>
      </c>
      <c r="C2918">
        <v>1347.9241999999999</v>
      </c>
      <c r="D2918">
        <v>-1.0540000000000001E-2</v>
      </c>
    </row>
    <row r="2919" spans="1:4" x14ac:dyDescent="0.35">
      <c r="A2919">
        <v>1388.5574999999999</v>
      </c>
      <c r="B2919" s="2">
        <v>-2.8482800000000001E-5</v>
      </c>
      <c r="C2919">
        <v>1348.0574999999999</v>
      </c>
      <c r="D2919">
        <v>-1.4840000000000001E-2</v>
      </c>
    </row>
    <row r="2920" spans="1:4" x14ac:dyDescent="0.35">
      <c r="A2920">
        <v>1388.6909000000001</v>
      </c>
      <c r="B2920" s="2">
        <v>-2.84191E-5</v>
      </c>
      <c r="C2920">
        <v>1348.1909000000001</v>
      </c>
      <c r="D2920">
        <v>-1.3180000000000001E-2</v>
      </c>
    </row>
    <row r="2921" spans="1:4" x14ac:dyDescent="0.35">
      <c r="A2921">
        <v>1388.8242</v>
      </c>
      <c r="B2921" s="2">
        <v>-2.83556E-5</v>
      </c>
      <c r="C2921">
        <v>1348.3242</v>
      </c>
      <c r="D2921">
        <v>6.7600000000000004E-3</v>
      </c>
    </row>
    <row r="2922" spans="1:4" x14ac:dyDescent="0.35">
      <c r="A2922">
        <v>1388.9576</v>
      </c>
      <c r="B2922" s="2">
        <v>-2.82923E-5</v>
      </c>
      <c r="C2922">
        <v>1348.4576</v>
      </c>
      <c r="D2922">
        <v>2.24E-2</v>
      </c>
    </row>
    <row r="2923" spans="1:4" x14ac:dyDescent="0.35">
      <c r="A2923">
        <v>1389.0908999999999</v>
      </c>
      <c r="B2923" s="2">
        <v>-2.82291E-5</v>
      </c>
      <c r="C2923">
        <v>1348.5908999999999</v>
      </c>
      <c r="D2923">
        <v>1.4670000000000001E-2</v>
      </c>
    </row>
    <row r="2924" spans="1:4" x14ac:dyDescent="0.35">
      <c r="A2924">
        <v>1389.2243000000001</v>
      </c>
      <c r="B2924" s="2">
        <v>-2.8166200000000001E-5</v>
      </c>
      <c r="C2924">
        <v>1348.7243000000001</v>
      </c>
      <c r="D2924">
        <v>-1.3140000000000001E-2</v>
      </c>
    </row>
    <row r="2925" spans="1:4" x14ac:dyDescent="0.35">
      <c r="A2925">
        <v>1389.3577</v>
      </c>
      <c r="B2925" s="2">
        <v>-2.8103399999999999E-5</v>
      </c>
      <c r="C2925">
        <v>1348.8577</v>
      </c>
      <c r="D2925">
        <v>-4.0410000000000001E-2</v>
      </c>
    </row>
    <row r="2926" spans="1:4" x14ac:dyDescent="0.35">
      <c r="A2926">
        <v>1389.491</v>
      </c>
      <c r="B2926" s="2">
        <v>-2.8040800000000001E-5</v>
      </c>
      <c r="C2926">
        <v>1348.991</v>
      </c>
      <c r="D2926">
        <v>-4.7059999999999998E-2</v>
      </c>
    </row>
    <row r="2927" spans="1:4" x14ac:dyDescent="0.35">
      <c r="A2927">
        <v>1389.6243999999999</v>
      </c>
      <c r="B2927" s="2">
        <v>-2.79785E-5</v>
      </c>
      <c r="C2927">
        <v>1349.1243999999999</v>
      </c>
      <c r="D2927">
        <v>-3.3059999999999999E-2</v>
      </c>
    </row>
    <row r="2928" spans="1:4" x14ac:dyDescent="0.35">
      <c r="A2928">
        <v>1389.7577000000001</v>
      </c>
      <c r="B2928" s="2">
        <v>-2.7916299999999999E-5</v>
      </c>
      <c r="C2928">
        <v>1349.2577000000001</v>
      </c>
      <c r="D2928">
        <v>-1.32E-2</v>
      </c>
    </row>
    <row r="2929" spans="1:4" x14ac:dyDescent="0.35">
      <c r="A2929">
        <v>1389.8911000000001</v>
      </c>
      <c r="B2929" s="2">
        <v>-2.7854199999999998E-5</v>
      </c>
      <c r="C2929">
        <v>1349.3911000000001</v>
      </c>
      <c r="D2929">
        <v>-4.7699999999999999E-3</v>
      </c>
    </row>
    <row r="2930" spans="1:4" x14ac:dyDescent="0.35">
      <c r="A2930">
        <v>1390.0244</v>
      </c>
      <c r="B2930" s="2">
        <v>-2.7792399999999998E-5</v>
      </c>
      <c r="C2930">
        <v>1349.5244</v>
      </c>
      <c r="D2930">
        <v>-1.125E-2</v>
      </c>
    </row>
    <row r="2931" spans="1:4" x14ac:dyDescent="0.35">
      <c r="A2931">
        <v>1390.1578</v>
      </c>
      <c r="B2931" s="2">
        <v>-2.7730799999999999E-5</v>
      </c>
      <c r="C2931">
        <v>1349.6578</v>
      </c>
      <c r="D2931">
        <v>-2.1219999999999999E-2</v>
      </c>
    </row>
    <row r="2932" spans="1:4" x14ac:dyDescent="0.35">
      <c r="A2932">
        <v>1390.2910999999999</v>
      </c>
      <c r="B2932" s="2">
        <v>-2.76693E-5</v>
      </c>
      <c r="C2932">
        <v>1349.7910999999999</v>
      </c>
      <c r="D2932">
        <v>-2.8250000000000001E-2</v>
      </c>
    </row>
    <row r="2933" spans="1:4" x14ac:dyDescent="0.35">
      <c r="A2933">
        <v>1390.4245000000001</v>
      </c>
      <c r="B2933" s="2">
        <v>-2.7608000000000001E-5</v>
      </c>
      <c r="C2933">
        <v>1349.9245000000001</v>
      </c>
      <c r="D2933">
        <v>-3.5110000000000002E-2</v>
      </c>
    </row>
    <row r="2934" spans="1:4" x14ac:dyDescent="0.35">
      <c r="A2934">
        <v>1390.5579</v>
      </c>
      <c r="B2934" s="2">
        <v>-2.7546899999999999E-5</v>
      </c>
      <c r="C2934">
        <v>1350.0579</v>
      </c>
      <c r="D2934">
        <v>-4.2950000000000002E-2</v>
      </c>
    </row>
    <row r="2935" spans="1:4" x14ac:dyDescent="0.35">
      <c r="A2935">
        <v>1390.6912</v>
      </c>
      <c r="B2935" s="2">
        <v>-2.7486000000000001E-5</v>
      </c>
      <c r="C2935">
        <v>1350.1912</v>
      </c>
      <c r="D2935">
        <v>-4.87E-2</v>
      </c>
    </row>
    <row r="2936" spans="1:4" x14ac:dyDescent="0.35">
      <c r="A2936">
        <v>1390.8245999999999</v>
      </c>
      <c r="B2936" s="2">
        <v>-2.74253E-5</v>
      </c>
      <c r="C2936">
        <v>1350.3245999999999</v>
      </c>
      <c r="D2936">
        <v>-4.9829999999999999E-2</v>
      </c>
    </row>
    <row r="2937" spans="1:4" x14ac:dyDescent="0.35">
      <c r="A2937">
        <v>1390.9579000000001</v>
      </c>
      <c r="B2937" s="2">
        <v>-2.7364699999999999E-5</v>
      </c>
      <c r="C2937">
        <v>1350.4579000000001</v>
      </c>
      <c r="D2937">
        <v>-4.3880000000000002E-2</v>
      </c>
    </row>
    <row r="2938" spans="1:4" x14ac:dyDescent="0.35">
      <c r="A2938">
        <v>1391.0913</v>
      </c>
      <c r="B2938" s="2">
        <v>-2.7304399999999999E-5</v>
      </c>
      <c r="C2938">
        <v>1350.5913</v>
      </c>
      <c r="D2938">
        <v>-3.2730000000000002E-2</v>
      </c>
    </row>
    <row r="2939" spans="1:4" x14ac:dyDescent="0.35">
      <c r="A2939">
        <v>1391.2246</v>
      </c>
      <c r="B2939" s="2">
        <v>-2.7244199999999999E-5</v>
      </c>
      <c r="C2939">
        <v>1350.7246</v>
      </c>
      <c r="D2939">
        <v>-2.564E-2</v>
      </c>
    </row>
    <row r="2940" spans="1:4" x14ac:dyDescent="0.35">
      <c r="A2940">
        <v>1391.3579999999999</v>
      </c>
      <c r="B2940" s="2">
        <v>-2.71842E-5</v>
      </c>
      <c r="C2940">
        <v>1350.8579999999999</v>
      </c>
      <c r="D2940">
        <v>-2.3910000000000001E-2</v>
      </c>
    </row>
    <row r="2941" spans="1:4" x14ac:dyDescent="0.35">
      <c r="A2941">
        <v>1391.4912999999999</v>
      </c>
      <c r="B2941" s="2">
        <v>-2.71243E-5</v>
      </c>
      <c r="C2941">
        <v>1350.9912999999999</v>
      </c>
      <c r="D2941">
        <v>-2.036E-2</v>
      </c>
    </row>
    <row r="2942" spans="1:4" x14ac:dyDescent="0.35">
      <c r="A2942">
        <v>1391.6247000000001</v>
      </c>
      <c r="B2942" s="2">
        <v>-2.7064699999999999E-5</v>
      </c>
      <c r="C2942">
        <v>1351.1247000000001</v>
      </c>
      <c r="D2942">
        <v>-2.1700000000000001E-2</v>
      </c>
    </row>
    <row r="2943" spans="1:4" x14ac:dyDescent="0.35">
      <c r="A2943">
        <v>1391.7581</v>
      </c>
      <c r="B2943" s="2">
        <v>-2.70052E-5</v>
      </c>
      <c r="C2943">
        <v>1351.2581</v>
      </c>
      <c r="D2943">
        <v>-2.945E-2</v>
      </c>
    </row>
    <row r="2944" spans="1:4" x14ac:dyDescent="0.35">
      <c r="A2944">
        <v>1391.8914</v>
      </c>
      <c r="B2944" s="2">
        <v>-2.6945899999999999E-5</v>
      </c>
      <c r="C2944">
        <v>1351.3914</v>
      </c>
      <c r="D2944">
        <v>-2.64E-2</v>
      </c>
    </row>
    <row r="2945" spans="1:4" x14ac:dyDescent="0.35">
      <c r="A2945">
        <v>1392.0247999999999</v>
      </c>
      <c r="B2945" s="2">
        <v>-2.6886700000000001E-5</v>
      </c>
      <c r="C2945">
        <v>1351.5247999999999</v>
      </c>
      <c r="D2945">
        <v>-1.489E-2</v>
      </c>
    </row>
    <row r="2946" spans="1:4" x14ac:dyDescent="0.35">
      <c r="A2946">
        <v>1392.1581000000001</v>
      </c>
      <c r="B2946" s="2">
        <v>-2.6827800000000001E-5</v>
      </c>
      <c r="C2946">
        <v>1351.6581000000001</v>
      </c>
      <c r="D2946">
        <v>-7.1999999999999998E-3</v>
      </c>
    </row>
    <row r="2947" spans="1:4" x14ac:dyDescent="0.35">
      <c r="A2947">
        <v>1392.2915</v>
      </c>
      <c r="B2947" s="2">
        <v>-2.6769000000000001E-5</v>
      </c>
      <c r="C2947">
        <v>1351.7915</v>
      </c>
      <c r="D2947">
        <v>-4.2500000000000003E-3</v>
      </c>
    </row>
    <row r="2948" spans="1:4" x14ac:dyDescent="0.35">
      <c r="A2948">
        <v>1392.4248</v>
      </c>
      <c r="B2948" s="2">
        <v>-2.6710400000000001E-5</v>
      </c>
      <c r="C2948">
        <v>1351.9248</v>
      </c>
      <c r="D2948">
        <v>-1.2670000000000001E-2</v>
      </c>
    </row>
    <row r="2949" spans="1:4" x14ac:dyDescent="0.35">
      <c r="A2949">
        <v>1392.5581999999999</v>
      </c>
      <c r="B2949" s="2">
        <v>-2.6651900000000001E-5</v>
      </c>
      <c r="C2949">
        <v>1352.0581999999999</v>
      </c>
      <c r="D2949">
        <v>-3.2439999999999997E-2</v>
      </c>
    </row>
    <row r="2950" spans="1:4" x14ac:dyDescent="0.35">
      <c r="A2950">
        <v>1392.6914999999999</v>
      </c>
      <c r="B2950" s="2">
        <v>-2.6593699999999999E-5</v>
      </c>
      <c r="C2950">
        <v>1352.1914999999999</v>
      </c>
      <c r="D2950">
        <v>-4.3450000000000003E-2</v>
      </c>
    </row>
    <row r="2951" spans="1:4" x14ac:dyDescent="0.35">
      <c r="A2951">
        <v>1392.8249000000001</v>
      </c>
      <c r="B2951" s="2">
        <v>-2.6535600000000001E-5</v>
      </c>
      <c r="C2951">
        <v>1352.3249000000001</v>
      </c>
      <c r="D2951">
        <v>-3.124E-2</v>
      </c>
    </row>
    <row r="2952" spans="1:4" x14ac:dyDescent="0.35">
      <c r="A2952">
        <v>1392.9583</v>
      </c>
      <c r="B2952" s="2">
        <v>-2.6477599999999999E-5</v>
      </c>
      <c r="C2952">
        <v>1352.4583</v>
      </c>
      <c r="D2952">
        <v>-1.5970000000000002E-2</v>
      </c>
    </row>
    <row r="2953" spans="1:4" x14ac:dyDescent="0.35">
      <c r="A2953">
        <v>1393.0916</v>
      </c>
      <c r="B2953" s="2">
        <v>-2.6419900000000001E-5</v>
      </c>
      <c r="C2953">
        <v>1352.5916</v>
      </c>
      <c r="D2953">
        <v>-2.1819999999999999E-2</v>
      </c>
    </row>
    <row r="2954" spans="1:4" x14ac:dyDescent="0.35">
      <c r="A2954">
        <v>1393.2249999999999</v>
      </c>
      <c r="B2954" s="2">
        <v>-2.63623E-5</v>
      </c>
      <c r="C2954">
        <v>1352.7249999999999</v>
      </c>
      <c r="D2954">
        <v>-3.7269999999999998E-2</v>
      </c>
    </row>
    <row r="2955" spans="1:4" x14ac:dyDescent="0.35">
      <c r="A2955">
        <v>1393.3583000000001</v>
      </c>
      <c r="B2955" s="2">
        <v>-2.6304899999999999E-5</v>
      </c>
      <c r="C2955">
        <v>1352.8583000000001</v>
      </c>
      <c r="D2955">
        <v>-4.3470000000000002E-2</v>
      </c>
    </row>
    <row r="2956" spans="1:4" x14ac:dyDescent="0.35">
      <c r="A2956">
        <v>1393.4917</v>
      </c>
      <c r="B2956" s="2">
        <v>-2.6247599999999999E-5</v>
      </c>
      <c r="C2956">
        <v>1352.9917</v>
      </c>
      <c r="D2956">
        <v>-3.3689999999999998E-2</v>
      </c>
    </row>
    <row r="2957" spans="1:4" x14ac:dyDescent="0.35">
      <c r="A2957">
        <v>1393.625</v>
      </c>
      <c r="B2957" s="2">
        <v>-2.6190499999999999E-5</v>
      </c>
      <c r="C2957">
        <v>1353.125</v>
      </c>
      <c r="D2957">
        <v>-1.6029999999999999E-2</v>
      </c>
    </row>
    <row r="2958" spans="1:4" x14ac:dyDescent="0.35">
      <c r="A2958">
        <v>1393.7583999999999</v>
      </c>
      <c r="B2958" s="2">
        <v>-2.61336E-5</v>
      </c>
      <c r="C2958">
        <v>1353.2583999999999</v>
      </c>
      <c r="D2958">
        <v>-8.1300000000000001E-3</v>
      </c>
    </row>
    <row r="2959" spans="1:4" x14ac:dyDescent="0.35">
      <c r="A2959">
        <v>1393.8916999999999</v>
      </c>
      <c r="B2959" s="2">
        <v>-2.6076900000000001E-5</v>
      </c>
      <c r="C2959">
        <v>1353.3916999999999</v>
      </c>
      <c r="D2959">
        <v>-8.5599999999999999E-3</v>
      </c>
    </row>
    <row r="2960" spans="1:4" x14ac:dyDescent="0.35">
      <c r="A2960">
        <v>1394.0251000000001</v>
      </c>
      <c r="B2960" s="2">
        <v>-2.6020299999999999E-5</v>
      </c>
      <c r="C2960">
        <v>1353.5251000000001</v>
      </c>
      <c r="D2960">
        <v>-1.478E-2</v>
      </c>
    </row>
    <row r="2961" spans="1:4" x14ac:dyDescent="0.35">
      <c r="A2961">
        <v>1394.1585</v>
      </c>
      <c r="B2961" s="2">
        <v>-2.5963900000000001E-5</v>
      </c>
      <c r="C2961">
        <v>1353.6585</v>
      </c>
      <c r="D2961">
        <v>-3.1850000000000003E-2</v>
      </c>
    </row>
    <row r="2962" spans="1:4" x14ac:dyDescent="0.35">
      <c r="A2962">
        <v>1394.2918</v>
      </c>
      <c r="B2962" s="2">
        <v>-2.5907599999999999E-5</v>
      </c>
      <c r="C2962">
        <v>1353.7918</v>
      </c>
      <c r="D2962">
        <v>-4.3819999999999998E-2</v>
      </c>
    </row>
    <row r="2963" spans="1:4" x14ac:dyDescent="0.35">
      <c r="A2963">
        <v>1394.4251999999999</v>
      </c>
      <c r="B2963" s="2">
        <v>-2.5851500000000001E-5</v>
      </c>
      <c r="C2963">
        <v>1353.9251999999999</v>
      </c>
      <c r="D2963">
        <v>-4.3540000000000002E-2</v>
      </c>
    </row>
    <row r="2964" spans="1:4" x14ac:dyDescent="0.35">
      <c r="A2964">
        <v>1394.5585000000001</v>
      </c>
      <c r="B2964" s="2">
        <v>-2.5795600000000001E-5</v>
      </c>
      <c r="C2964">
        <v>1354.0585000000001</v>
      </c>
      <c r="D2964">
        <v>-3.9629999999999999E-2</v>
      </c>
    </row>
    <row r="2965" spans="1:4" x14ac:dyDescent="0.35">
      <c r="A2965">
        <v>1394.6919</v>
      </c>
      <c r="B2965" s="2">
        <v>-2.57398E-5</v>
      </c>
      <c r="C2965">
        <v>1354.1919</v>
      </c>
      <c r="D2965">
        <v>-2.0559999999999998E-2</v>
      </c>
    </row>
    <row r="2966" spans="1:4" x14ac:dyDescent="0.35">
      <c r="A2966">
        <v>1394.8252</v>
      </c>
      <c r="B2966" s="2">
        <v>-2.5684200000000001E-5</v>
      </c>
      <c r="C2966">
        <v>1354.3252</v>
      </c>
      <c r="D2966">
        <v>5.1000000000000004E-3</v>
      </c>
    </row>
    <row r="2967" spans="1:4" x14ac:dyDescent="0.35">
      <c r="A2967">
        <v>1394.9585999999999</v>
      </c>
      <c r="B2967" s="2">
        <v>-2.5628800000000001E-5</v>
      </c>
      <c r="C2967">
        <v>1354.4585999999999</v>
      </c>
      <c r="D2967">
        <v>2.7699999999999999E-3</v>
      </c>
    </row>
    <row r="2968" spans="1:4" x14ac:dyDescent="0.35">
      <c r="A2968">
        <v>1395.0918999999999</v>
      </c>
      <c r="B2968" s="2">
        <v>-2.5573499999999998E-5</v>
      </c>
      <c r="C2968">
        <v>1354.5918999999999</v>
      </c>
      <c r="D2968">
        <v>-1.719E-2</v>
      </c>
    </row>
    <row r="2969" spans="1:4" x14ac:dyDescent="0.35">
      <c r="A2969">
        <v>1395.2253000000001</v>
      </c>
      <c r="B2969" s="2">
        <v>-2.5518399999999999E-5</v>
      </c>
      <c r="C2969">
        <v>1354.7253000000001</v>
      </c>
      <c r="D2969">
        <v>-2.1430000000000001E-2</v>
      </c>
    </row>
    <row r="2970" spans="1:4" x14ac:dyDescent="0.35">
      <c r="A2970">
        <v>1395.3587</v>
      </c>
      <c r="B2970" s="2">
        <v>-2.5463400000000001E-5</v>
      </c>
      <c r="C2970">
        <v>1354.8587</v>
      </c>
      <c r="D2970">
        <v>-1.9400000000000001E-2</v>
      </c>
    </row>
    <row r="2971" spans="1:4" x14ac:dyDescent="0.35">
      <c r="A2971">
        <v>1395.492</v>
      </c>
      <c r="B2971" s="2">
        <v>-2.5408599999999999E-5</v>
      </c>
      <c r="C2971">
        <v>1354.992</v>
      </c>
      <c r="D2971">
        <v>-2.9149999999999999E-2</v>
      </c>
    </row>
    <row r="2972" spans="1:4" x14ac:dyDescent="0.35">
      <c r="A2972">
        <v>1395.6253999999999</v>
      </c>
      <c r="B2972" s="2">
        <v>-2.5353900000000001E-5</v>
      </c>
      <c r="C2972">
        <v>1355.1253999999999</v>
      </c>
      <c r="D2972">
        <v>-3.8850000000000003E-2</v>
      </c>
    </row>
    <row r="2973" spans="1:4" x14ac:dyDescent="0.35">
      <c r="A2973">
        <v>1395.7587000000001</v>
      </c>
      <c r="B2973" s="2">
        <v>-2.52994E-5</v>
      </c>
      <c r="C2973">
        <v>1355.2587000000001</v>
      </c>
      <c r="D2973">
        <v>-3.7479999999999999E-2</v>
      </c>
    </row>
    <row r="2974" spans="1:4" x14ac:dyDescent="0.35">
      <c r="A2974">
        <v>1395.8921</v>
      </c>
      <c r="B2974" s="2">
        <v>-2.52451E-5</v>
      </c>
      <c r="C2974">
        <v>1355.3921</v>
      </c>
      <c r="D2974">
        <v>-2.3560000000000001E-2</v>
      </c>
    </row>
    <row r="2975" spans="1:4" x14ac:dyDescent="0.35">
      <c r="A2975">
        <v>1396.0254</v>
      </c>
      <c r="B2975" s="2">
        <v>-2.51909E-5</v>
      </c>
      <c r="C2975">
        <v>1355.5254</v>
      </c>
      <c r="D2975">
        <v>-2.9099999999999998E-3</v>
      </c>
    </row>
    <row r="2976" spans="1:4" x14ac:dyDescent="0.35">
      <c r="A2976">
        <v>1396.1587999999999</v>
      </c>
      <c r="B2976" s="2">
        <v>-2.51369E-5</v>
      </c>
      <c r="C2976">
        <v>1355.6587999999999</v>
      </c>
      <c r="D2976">
        <v>5.8300000000000001E-3</v>
      </c>
    </row>
    <row r="2977" spans="1:4" x14ac:dyDescent="0.35">
      <c r="A2977">
        <v>1396.2920999999999</v>
      </c>
      <c r="B2977" s="2">
        <v>-2.50831E-5</v>
      </c>
      <c r="C2977">
        <v>1355.7920999999999</v>
      </c>
      <c r="D2977">
        <v>-4.1999999999999997E-3</v>
      </c>
    </row>
    <row r="2978" spans="1:4" x14ac:dyDescent="0.35">
      <c r="A2978">
        <v>1396.4255000000001</v>
      </c>
      <c r="B2978" s="2">
        <v>-2.5029400000000001E-5</v>
      </c>
      <c r="C2978">
        <v>1355.9255000000001</v>
      </c>
      <c r="D2978">
        <v>-1.8509999999999999E-2</v>
      </c>
    </row>
    <row r="2979" spans="1:4" x14ac:dyDescent="0.35">
      <c r="A2979">
        <v>1396.5589</v>
      </c>
      <c r="B2979" s="2">
        <v>-2.4975799999999999E-5</v>
      </c>
      <c r="C2979">
        <v>1356.0589</v>
      </c>
      <c r="D2979">
        <v>-2.0709999999999999E-2</v>
      </c>
    </row>
    <row r="2980" spans="1:4" x14ac:dyDescent="0.35">
      <c r="A2980">
        <v>1396.6922</v>
      </c>
      <c r="B2980" s="2">
        <v>-2.49224E-5</v>
      </c>
      <c r="C2980">
        <v>1356.1922</v>
      </c>
      <c r="D2980">
        <v>-1.507E-2</v>
      </c>
    </row>
    <row r="2981" spans="1:4" x14ac:dyDescent="0.35">
      <c r="A2981">
        <v>1396.8255999999999</v>
      </c>
      <c r="B2981" s="2">
        <v>-2.4869199999999999E-5</v>
      </c>
      <c r="C2981">
        <v>1356.3255999999999</v>
      </c>
      <c r="D2981">
        <v>-2.086E-2</v>
      </c>
    </row>
    <row r="2982" spans="1:4" x14ac:dyDescent="0.35">
      <c r="A2982">
        <v>1396.9589000000001</v>
      </c>
      <c r="B2982" s="2">
        <v>-2.4816100000000001E-5</v>
      </c>
      <c r="C2982">
        <v>1356.4589000000001</v>
      </c>
      <c r="D2982">
        <v>-2.9829999999999999E-2</v>
      </c>
    </row>
    <row r="2983" spans="1:4" x14ac:dyDescent="0.35">
      <c r="A2983">
        <v>1397.0923</v>
      </c>
      <c r="B2983" s="2">
        <v>-2.47631E-5</v>
      </c>
      <c r="C2983">
        <v>1356.5923</v>
      </c>
      <c r="D2983">
        <v>-2.1510000000000001E-2</v>
      </c>
    </row>
    <row r="2984" spans="1:4" x14ac:dyDescent="0.35">
      <c r="A2984">
        <v>1397.2256</v>
      </c>
      <c r="B2984" s="2">
        <v>-2.47103E-5</v>
      </c>
      <c r="C2984">
        <v>1356.7256</v>
      </c>
      <c r="D2984">
        <v>-1.3780000000000001E-2</v>
      </c>
    </row>
    <row r="2985" spans="1:4" x14ac:dyDescent="0.35">
      <c r="A2985">
        <v>1397.3589999999999</v>
      </c>
      <c r="B2985" s="2">
        <v>-2.4657699999999999E-5</v>
      </c>
      <c r="C2985">
        <v>1356.8589999999999</v>
      </c>
      <c r="D2985">
        <v>-1.7350000000000001E-2</v>
      </c>
    </row>
    <row r="2986" spans="1:4" x14ac:dyDescent="0.35">
      <c r="A2986">
        <v>1397.4922999999999</v>
      </c>
      <c r="B2986" s="2">
        <v>-2.4605199999999999E-5</v>
      </c>
      <c r="C2986">
        <v>1356.9922999999999</v>
      </c>
      <c r="D2986">
        <v>-1.116E-2</v>
      </c>
    </row>
    <row r="2987" spans="1:4" x14ac:dyDescent="0.35">
      <c r="A2987">
        <v>1397.6257000000001</v>
      </c>
      <c r="B2987" s="2">
        <v>-2.45529E-5</v>
      </c>
      <c r="C2987">
        <v>1357.1257000000001</v>
      </c>
      <c r="D2987">
        <v>-1.5499999999999999E-3</v>
      </c>
    </row>
    <row r="2988" spans="1:4" x14ac:dyDescent="0.35">
      <c r="A2988">
        <v>1397.7591</v>
      </c>
      <c r="B2988" s="2">
        <v>-2.4500700000000001E-5</v>
      </c>
      <c r="C2988">
        <v>1357.2591</v>
      </c>
      <c r="D2988">
        <v>-3.7100000000000002E-3</v>
      </c>
    </row>
    <row r="2989" spans="1:4" x14ac:dyDescent="0.35">
      <c r="A2989">
        <v>1397.8924</v>
      </c>
      <c r="B2989" s="2">
        <v>-2.4448599999999998E-5</v>
      </c>
      <c r="C2989">
        <v>1357.3924</v>
      </c>
      <c r="D2989">
        <v>-1.2500000000000001E-2</v>
      </c>
    </row>
    <row r="2990" spans="1:4" x14ac:dyDescent="0.35">
      <c r="A2990">
        <v>1398.0257999999999</v>
      </c>
      <c r="B2990" s="2">
        <v>-2.43967E-5</v>
      </c>
      <c r="C2990">
        <v>1357.5257999999999</v>
      </c>
      <c r="D2990">
        <v>-2.334E-2</v>
      </c>
    </row>
    <row r="2991" spans="1:4" x14ac:dyDescent="0.35">
      <c r="A2991">
        <v>1398.1591000000001</v>
      </c>
      <c r="B2991" s="2">
        <v>-2.4345000000000002E-5</v>
      </c>
      <c r="C2991">
        <v>1357.6591000000001</v>
      </c>
      <c r="D2991">
        <v>-2.8389999999999999E-2</v>
      </c>
    </row>
    <row r="2992" spans="1:4" x14ac:dyDescent="0.35">
      <c r="A2992">
        <v>1398.2925</v>
      </c>
      <c r="B2992" s="2">
        <v>-2.42934E-5</v>
      </c>
      <c r="C2992">
        <v>1357.7925</v>
      </c>
      <c r="D2992">
        <v>-2.8809999999999999E-2</v>
      </c>
    </row>
    <row r="2993" spans="1:4" x14ac:dyDescent="0.35">
      <c r="A2993">
        <v>1398.4258</v>
      </c>
      <c r="B2993" s="2">
        <v>-2.4241899999999999E-5</v>
      </c>
      <c r="C2993">
        <v>1357.9258</v>
      </c>
      <c r="D2993">
        <v>-2.8930000000000001E-2</v>
      </c>
    </row>
    <row r="2994" spans="1:4" x14ac:dyDescent="0.35">
      <c r="A2994">
        <v>1398.5591999999999</v>
      </c>
      <c r="B2994" s="2">
        <v>-2.4190599999999998E-5</v>
      </c>
      <c r="C2994">
        <v>1358.0591999999999</v>
      </c>
      <c r="D2994">
        <v>-2.0279999999999999E-2</v>
      </c>
    </row>
    <row r="2995" spans="1:4" x14ac:dyDescent="0.35">
      <c r="A2995">
        <v>1398.6925000000001</v>
      </c>
      <c r="B2995" s="2">
        <v>-2.4139500000000002E-5</v>
      </c>
      <c r="C2995">
        <v>1358.1925000000001</v>
      </c>
      <c r="D2995">
        <v>-9.5499999999999995E-3</v>
      </c>
    </row>
    <row r="2996" spans="1:4" x14ac:dyDescent="0.35">
      <c r="A2996">
        <v>1398.8259</v>
      </c>
      <c r="B2996" s="2">
        <v>-2.4088500000000002E-5</v>
      </c>
      <c r="C2996">
        <v>1358.3259</v>
      </c>
      <c r="D2996">
        <v>-5.4299999999999999E-3</v>
      </c>
    </row>
    <row r="2997" spans="1:4" x14ac:dyDescent="0.35">
      <c r="A2997">
        <v>1398.9593</v>
      </c>
      <c r="B2997" s="2">
        <v>-2.4037599999999998E-5</v>
      </c>
      <c r="C2997">
        <v>1358.4593</v>
      </c>
      <c r="D2997">
        <v>-1.07E-3</v>
      </c>
    </row>
    <row r="2998" spans="1:4" x14ac:dyDescent="0.35">
      <c r="A2998">
        <v>1399.0925999999999</v>
      </c>
      <c r="B2998" s="2">
        <v>-2.3986899999999999E-5</v>
      </c>
      <c r="C2998">
        <v>1358.5925999999999</v>
      </c>
      <c r="D2998">
        <v>-2.7499999999999998E-3</v>
      </c>
    </row>
    <row r="2999" spans="1:4" x14ac:dyDescent="0.35">
      <c r="A2999">
        <v>1399.2260000000001</v>
      </c>
      <c r="B2999" s="2">
        <v>-2.39363E-5</v>
      </c>
      <c r="C2999">
        <v>1358.7260000000001</v>
      </c>
      <c r="D2999">
        <v>-1.3220000000000001E-2</v>
      </c>
    </row>
    <row r="3000" spans="1:4" x14ac:dyDescent="0.35">
      <c r="A3000">
        <v>1399.3593000000001</v>
      </c>
      <c r="B3000" s="2">
        <v>-2.3885900000000001E-5</v>
      </c>
      <c r="C3000">
        <v>1358.8593000000001</v>
      </c>
      <c r="D3000">
        <v>-1.7010000000000001E-2</v>
      </c>
    </row>
    <row r="3001" spans="1:4" x14ac:dyDescent="0.35">
      <c r="A3001">
        <v>1399.4927</v>
      </c>
      <c r="B3001" s="2">
        <v>-2.3835599999999999E-5</v>
      </c>
      <c r="C3001">
        <v>1358.9927</v>
      </c>
      <c r="D3001">
        <v>-1.949E-2</v>
      </c>
    </row>
    <row r="3002" spans="1:4" x14ac:dyDescent="0.35">
      <c r="A3002">
        <v>1399.626</v>
      </c>
      <c r="B3002" s="2">
        <v>-2.3785400000000001E-5</v>
      </c>
      <c r="C3002">
        <v>1359.126</v>
      </c>
      <c r="D3002">
        <v>-2.988E-2</v>
      </c>
    </row>
    <row r="3003" spans="1:4" x14ac:dyDescent="0.35">
      <c r="A3003">
        <v>1399.7593999999999</v>
      </c>
      <c r="B3003" s="2">
        <v>-2.37354E-5</v>
      </c>
      <c r="C3003">
        <v>1359.2593999999999</v>
      </c>
      <c r="D3003">
        <v>-3.007E-2</v>
      </c>
    </row>
    <row r="3004" spans="1:4" x14ac:dyDescent="0.35">
      <c r="A3004">
        <v>1399.8927000000001</v>
      </c>
      <c r="B3004" s="2">
        <v>-2.3685499999999999E-5</v>
      </c>
      <c r="C3004">
        <v>1359.3927000000001</v>
      </c>
      <c r="D3004">
        <v>-1.7649999999999999E-2</v>
      </c>
    </row>
    <row r="3005" spans="1:4" x14ac:dyDescent="0.35">
      <c r="A3005">
        <v>1400.0261</v>
      </c>
      <c r="B3005" s="2">
        <v>-2.3635800000000002E-5</v>
      </c>
      <c r="C3005">
        <v>1359.5261</v>
      </c>
      <c r="D3005">
        <v>-1.3979999999999999E-2</v>
      </c>
    </row>
    <row r="3006" spans="1:4" x14ac:dyDescent="0.35">
      <c r="A3006">
        <v>1400.1595</v>
      </c>
      <c r="B3006" s="2">
        <v>-2.3586200000000001E-5</v>
      </c>
      <c r="C3006">
        <v>1359.6595</v>
      </c>
      <c r="D3006">
        <v>-2.6100000000000002E-2</v>
      </c>
    </row>
    <row r="3007" spans="1:4" x14ac:dyDescent="0.35">
      <c r="A3007">
        <v>1400.2927999999999</v>
      </c>
      <c r="B3007" s="2">
        <v>-2.3536800000000001E-5</v>
      </c>
      <c r="C3007">
        <v>1359.7927999999999</v>
      </c>
      <c r="D3007">
        <v>-3.8739999999999997E-2</v>
      </c>
    </row>
    <row r="3008" spans="1:4" x14ac:dyDescent="0.35">
      <c r="A3008">
        <v>1400.4262000000001</v>
      </c>
      <c r="B3008" s="2">
        <v>-2.3487499999999998E-5</v>
      </c>
      <c r="C3008">
        <v>1359.9262000000001</v>
      </c>
      <c r="D3008">
        <v>-2.9170000000000001E-2</v>
      </c>
    </row>
    <row r="3009" spans="1:4" x14ac:dyDescent="0.35">
      <c r="A3009">
        <v>1400.5595000000001</v>
      </c>
      <c r="B3009" s="2">
        <v>-2.3438299999999999E-5</v>
      </c>
      <c r="C3009">
        <v>1360.0595000000001</v>
      </c>
      <c r="D3009">
        <v>-6.2199999999999998E-3</v>
      </c>
    </row>
    <row r="3010" spans="1:4" x14ac:dyDescent="0.35">
      <c r="A3010">
        <v>1400.6929</v>
      </c>
      <c r="B3010" s="2">
        <v>-2.33893E-5</v>
      </c>
      <c r="C3010">
        <v>1360.1929</v>
      </c>
      <c r="D3010">
        <v>-8.0700000000000008E-3</v>
      </c>
    </row>
    <row r="3011" spans="1:4" x14ac:dyDescent="0.35">
      <c r="A3011">
        <v>1400.8262</v>
      </c>
      <c r="B3011" s="2">
        <v>-2.3340400000000001E-5</v>
      </c>
      <c r="C3011">
        <v>1360.3262</v>
      </c>
      <c r="D3011">
        <v>-3.6979999999999999E-2</v>
      </c>
    </row>
    <row r="3012" spans="1:4" x14ac:dyDescent="0.35">
      <c r="A3012">
        <v>1400.9595999999999</v>
      </c>
      <c r="B3012" s="2">
        <v>-2.3291599999999999E-5</v>
      </c>
      <c r="C3012">
        <v>1360.4595999999999</v>
      </c>
      <c r="D3012">
        <v>-5.4789999999999998E-2</v>
      </c>
    </row>
    <row r="3013" spans="1:4" x14ac:dyDescent="0.35">
      <c r="A3013">
        <v>1401.0929000000001</v>
      </c>
      <c r="B3013" s="2">
        <v>-2.3243000000000001E-5</v>
      </c>
      <c r="C3013">
        <v>1360.5929000000001</v>
      </c>
      <c r="D3013">
        <v>-4.4949999999999997E-2</v>
      </c>
    </row>
    <row r="3014" spans="1:4" x14ac:dyDescent="0.35">
      <c r="A3014">
        <v>1401.2263</v>
      </c>
      <c r="B3014" s="2">
        <v>-2.31945E-5</v>
      </c>
      <c r="C3014">
        <v>1360.7263</v>
      </c>
      <c r="D3014">
        <v>-2.9610000000000001E-2</v>
      </c>
    </row>
    <row r="3015" spans="1:4" x14ac:dyDescent="0.35">
      <c r="A3015">
        <v>1401.3597</v>
      </c>
      <c r="B3015" s="2">
        <v>-2.3146199999999999E-5</v>
      </c>
      <c r="C3015">
        <v>1360.8597</v>
      </c>
      <c r="D3015">
        <v>-2.9569999999999999E-2</v>
      </c>
    </row>
    <row r="3016" spans="1:4" x14ac:dyDescent="0.35">
      <c r="A3016">
        <v>1401.4929999999999</v>
      </c>
      <c r="B3016" s="2">
        <v>-2.3097900000000001E-5</v>
      </c>
      <c r="C3016">
        <v>1360.9929999999999</v>
      </c>
      <c r="D3016">
        <v>-4.0090000000000001E-2</v>
      </c>
    </row>
    <row r="3017" spans="1:4" x14ac:dyDescent="0.35">
      <c r="A3017">
        <v>1401.6264000000001</v>
      </c>
      <c r="B3017" s="2">
        <v>-2.3049900000000001E-5</v>
      </c>
      <c r="C3017">
        <v>1361.1264000000001</v>
      </c>
      <c r="D3017">
        <v>-4.6539999999999998E-2</v>
      </c>
    </row>
    <row r="3018" spans="1:4" x14ac:dyDescent="0.35">
      <c r="A3018">
        <v>1401.7597000000001</v>
      </c>
      <c r="B3018" s="2">
        <v>-2.3001900000000001E-5</v>
      </c>
      <c r="C3018">
        <v>1361.2597000000001</v>
      </c>
      <c r="D3018">
        <v>-3.3329999999999999E-2</v>
      </c>
    </row>
    <row r="3019" spans="1:4" x14ac:dyDescent="0.35">
      <c r="A3019">
        <v>1401.8931</v>
      </c>
      <c r="B3019" s="2">
        <v>-2.2954100000000001E-5</v>
      </c>
      <c r="C3019">
        <v>1361.3931</v>
      </c>
      <c r="D3019">
        <v>-2.1800000000000001E-3</v>
      </c>
    </row>
    <row r="3020" spans="1:4" x14ac:dyDescent="0.35">
      <c r="A3020">
        <v>1402.0264</v>
      </c>
      <c r="B3020" s="2">
        <v>-2.2906400000000001E-5</v>
      </c>
      <c r="C3020">
        <v>1361.5264</v>
      </c>
      <c r="D3020">
        <v>1.142E-2</v>
      </c>
    </row>
    <row r="3021" spans="1:4" x14ac:dyDescent="0.35">
      <c r="A3021">
        <v>1402.1597999999999</v>
      </c>
      <c r="B3021" s="2">
        <v>-2.2858899999999999E-5</v>
      </c>
      <c r="C3021">
        <v>1361.6597999999999</v>
      </c>
      <c r="D3021">
        <v>-3.79E-3</v>
      </c>
    </row>
    <row r="3022" spans="1:4" x14ac:dyDescent="0.35">
      <c r="A3022">
        <v>1402.2931000000001</v>
      </c>
      <c r="B3022" s="2">
        <v>-2.28115E-5</v>
      </c>
      <c r="C3022">
        <v>1361.7931000000001</v>
      </c>
      <c r="D3022">
        <v>-1.8870000000000001E-2</v>
      </c>
    </row>
    <row r="3023" spans="1:4" x14ac:dyDescent="0.35">
      <c r="A3023">
        <v>1402.4265</v>
      </c>
      <c r="B3023" s="2">
        <v>-2.2764200000000001E-5</v>
      </c>
      <c r="C3023">
        <v>1361.9265</v>
      </c>
      <c r="D3023">
        <v>-2.504E-2</v>
      </c>
    </row>
    <row r="3024" spans="1:4" x14ac:dyDescent="0.35">
      <c r="A3024">
        <v>1402.5599</v>
      </c>
      <c r="B3024" s="2">
        <v>-2.2717E-5</v>
      </c>
      <c r="C3024">
        <v>1362.0599</v>
      </c>
      <c r="D3024">
        <v>-2.4150000000000001E-2</v>
      </c>
    </row>
    <row r="3025" spans="1:4" x14ac:dyDescent="0.35">
      <c r="A3025">
        <v>1402.6931999999999</v>
      </c>
      <c r="B3025" s="2">
        <v>-2.2670000000000001E-5</v>
      </c>
      <c r="C3025">
        <v>1362.1931999999999</v>
      </c>
      <c r="D3025">
        <v>-1.4930000000000001E-2</v>
      </c>
    </row>
    <row r="3026" spans="1:4" x14ac:dyDescent="0.35">
      <c r="A3026">
        <v>1402.8266000000001</v>
      </c>
      <c r="B3026" s="2">
        <v>-2.26231E-5</v>
      </c>
      <c r="C3026">
        <v>1362.3266000000001</v>
      </c>
      <c r="D3026">
        <v>-1.298E-2</v>
      </c>
    </row>
    <row r="3027" spans="1:4" x14ac:dyDescent="0.35">
      <c r="A3027">
        <v>1402.9599000000001</v>
      </c>
      <c r="B3027" s="2">
        <v>-2.25764E-5</v>
      </c>
      <c r="C3027">
        <v>1362.4599000000001</v>
      </c>
      <c r="D3027">
        <v>-2.4150000000000001E-2</v>
      </c>
    </row>
    <row r="3028" spans="1:4" x14ac:dyDescent="0.35">
      <c r="A3028">
        <v>1403.0933</v>
      </c>
      <c r="B3028" s="2">
        <v>-2.2529799999999999E-5</v>
      </c>
      <c r="C3028">
        <v>1362.5933</v>
      </c>
      <c r="D3028">
        <v>-3.6080000000000001E-2</v>
      </c>
    </row>
    <row r="3029" spans="1:4" x14ac:dyDescent="0.35">
      <c r="A3029">
        <v>1403.2266</v>
      </c>
      <c r="B3029" s="2">
        <v>-2.2483299999999999E-5</v>
      </c>
      <c r="C3029">
        <v>1362.7266</v>
      </c>
      <c r="D3029">
        <v>-4.2349999999999999E-2</v>
      </c>
    </row>
    <row r="3030" spans="1:4" x14ac:dyDescent="0.35">
      <c r="A3030">
        <v>1403.36</v>
      </c>
      <c r="B3030" s="2">
        <v>-2.2436899999999999E-5</v>
      </c>
      <c r="C3030">
        <v>1362.86</v>
      </c>
      <c r="D3030">
        <v>-3.7830000000000003E-2</v>
      </c>
    </row>
    <row r="3031" spans="1:4" x14ac:dyDescent="0.35">
      <c r="A3031">
        <v>1403.4933000000001</v>
      </c>
      <c r="B3031" s="2">
        <v>-2.2390599999999999E-5</v>
      </c>
      <c r="C3031">
        <v>1362.9933000000001</v>
      </c>
      <c r="D3031">
        <v>-2.163E-2</v>
      </c>
    </row>
    <row r="3032" spans="1:4" x14ac:dyDescent="0.35">
      <c r="A3032">
        <v>1403.6267</v>
      </c>
      <c r="B3032" s="2">
        <v>-2.2344499999999999E-5</v>
      </c>
      <c r="C3032">
        <v>1363.1267</v>
      </c>
      <c r="D3032">
        <v>-6.1900000000000002E-3</v>
      </c>
    </row>
    <row r="3033" spans="1:4" x14ac:dyDescent="0.35">
      <c r="A3033">
        <v>1403.7601</v>
      </c>
      <c r="B3033" s="2">
        <v>-2.22985E-5</v>
      </c>
      <c r="C3033">
        <v>1363.2601</v>
      </c>
      <c r="D3033">
        <v>2.2699999999999999E-3</v>
      </c>
    </row>
    <row r="3034" spans="1:4" x14ac:dyDescent="0.35">
      <c r="A3034">
        <v>1403.8933999999999</v>
      </c>
      <c r="B3034" s="2">
        <v>-2.2252700000000001E-5</v>
      </c>
      <c r="C3034">
        <v>1363.3933999999999</v>
      </c>
      <c r="D3034">
        <v>2.5500000000000002E-3</v>
      </c>
    </row>
    <row r="3035" spans="1:4" x14ac:dyDescent="0.35">
      <c r="A3035">
        <v>1404.0268000000001</v>
      </c>
      <c r="B3035" s="2">
        <v>-2.2206999999999999E-5</v>
      </c>
      <c r="C3035">
        <v>1363.5268000000001</v>
      </c>
      <c r="D3035">
        <v>-4.2399999999999998E-3</v>
      </c>
    </row>
    <row r="3036" spans="1:4" x14ac:dyDescent="0.35">
      <c r="A3036">
        <v>1404.1601000000001</v>
      </c>
      <c r="B3036" s="2">
        <v>-2.2161400000000001E-5</v>
      </c>
      <c r="C3036">
        <v>1363.6601000000001</v>
      </c>
      <c r="D3036">
        <v>-5.5700000000000003E-3</v>
      </c>
    </row>
    <row r="3037" spans="1:4" x14ac:dyDescent="0.35">
      <c r="A3037">
        <v>1404.2935</v>
      </c>
      <c r="B3037" s="2">
        <v>-2.2115899999999999E-5</v>
      </c>
      <c r="C3037">
        <v>1363.7935</v>
      </c>
      <c r="D3037">
        <v>-3.1099999999999999E-3</v>
      </c>
    </row>
    <row r="3038" spans="1:4" x14ac:dyDescent="0.35">
      <c r="A3038">
        <v>1404.4268</v>
      </c>
      <c r="B3038" s="2">
        <v>-2.2070500000000002E-5</v>
      </c>
      <c r="C3038">
        <v>1363.9268</v>
      </c>
      <c r="D3038">
        <v>-1.1180000000000001E-2</v>
      </c>
    </row>
    <row r="3039" spans="1:4" x14ac:dyDescent="0.35">
      <c r="A3039">
        <v>1404.5601999999999</v>
      </c>
      <c r="B3039" s="2">
        <v>-2.2025300000000001E-5</v>
      </c>
      <c r="C3039">
        <v>1364.0601999999999</v>
      </c>
      <c r="D3039">
        <v>-2.4170000000000001E-2</v>
      </c>
    </row>
    <row r="3040" spans="1:4" x14ac:dyDescent="0.35">
      <c r="A3040">
        <v>1404.6935000000001</v>
      </c>
      <c r="B3040" s="2">
        <v>-2.19802E-5</v>
      </c>
      <c r="C3040">
        <v>1364.1935000000001</v>
      </c>
      <c r="D3040">
        <v>-2.741E-2</v>
      </c>
    </row>
    <row r="3041" spans="1:4" x14ac:dyDescent="0.35">
      <c r="A3041">
        <v>1404.8269</v>
      </c>
      <c r="B3041" s="2">
        <v>-2.19352E-5</v>
      </c>
      <c r="C3041">
        <v>1364.3269</v>
      </c>
      <c r="D3041">
        <v>-2.3009999999999999E-2</v>
      </c>
    </row>
    <row r="3042" spans="1:4" x14ac:dyDescent="0.35">
      <c r="A3042">
        <v>1404.9603</v>
      </c>
      <c r="B3042" s="2">
        <v>-2.1890299999999999E-5</v>
      </c>
      <c r="C3042">
        <v>1364.4603</v>
      </c>
      <c r="D3042">
        <v>-2.0740000000000001E-2</v>
      </c>
    </row>
    <row r="3043" spans="1:4" x14ac:dyDescent="0.35">
      <c r="A3043">
        <v>1405.0935999999999</v>
      </c>
      <c r="B3043" s="2">
        <v>-2.18456E-5</v>
      </c>
      <c r="C3043">
        <v>1364.5935999999999</v>
      </c>
      <c r="D3043">
        <v>-2.2069999999999999E-2</v>
      </c>
    </row>
    <row r="3044" spans="1:4" x14ac:dyDescent="0.35">
      <c r="A3044">
        <v>1405.2270000000001</v>
      </c>
      <c r="B3044" s="2">
        <v>-2.1801E-5</v>
      </c>
      <c r="C3044">
        <v>1364.7270000000001</v>
      </c>
      <c r="D3044">
        <v>-2.477E-2</v>
      </c>
    </row>
    <row r="3045" spans="1:4" x14ac:dyDescent="0.35">
      <c r="A3045">
        <v>1405.3603000000001</v>
      </c>
      <c r="B3045" s="2">
        <v>-2.1756500000000001E-5</v>
      </c>
      <c r="C3045">
        <v>1364.8603000000001</v>
      </c>
      <c r="D3045">
        <v>-2.6190000000000001E-2</v>
      </c>
    </row>
    <row r="3046" spans="1:4" x14ac:dyDescent="0.35">
      <c r="A3046">
        <v>1405.4937</v>
      </c>
      <c r="B3046" s="2">
        <v>-2.1712099999999998E-5</v>
      </c>
      <c r="C3046">
        <v>1364.9937</v>
      </c>
      <c r="D3046">
        <v>-2.4459999999999999E-2</v>
      </c>
    </row>
    <row r="3047" spans="1:4" x14ac:dyDescent="0.35">
      <c r="A3047">
        <v>1405.627</v>
      </c>
      <c r="B3047" s="2">
        <v>-2.16679E-5</v>
      </c>
      <c r="C3047">
        <v>1365.127</v>
      </c>
      <c r="D3047">
        <v>-2.3300000000000001E-2</v>
      </c>
    </row>
    <row r="3048" spans="1:4" x14ac:dyDescent="0.35">
      <c r="A3048">
        <v>1405.7603999999999</v>
      </c>
      <c r="B3048" s="2">
        <v>-2.1623800000000001E-5</v>
      </c>
      <c r="C3048">
        <v>1365.2603999999999</v>
      </c>
      <c r="D3048">
        <v>-2.4660000000000001E-2</v>
      </c>
    </row>
    <row r="3049" spans="1:4" x14ac:dyDescent="0.35">
      <c r="A3049">
        <v>1405.8937000000001</v>
      </c>
      <c r="B3049" s="2">
        <v>-2.15798E-5</v>
      </c>
      <c r="C3049">
        <v>1365.3937000000001</v>
      </c>
      <c r="D3049">
        <v>-2.137E-2</v>
      </c>
    </row>
    <row r="3050" spans="1:4" x14ac:dyDescent="0.35">
      <c r="A3050">
        <v>1406.0271</v>
      </c>
      <c r="B3050" s="2">
        <v>-2.1535900000000002E-5</v>
      </c>
      <c r="C3050">
        <v>1365.5271</v>
      </c>
      <c r="D3050">
        <v>-1.427E-2</v>
      </c>
    </row>
    <row r="3051" spans="1:4" x14ac:dyDescent="0.35">
      <c r="A3051">
        <v>1406.1605</v>
      </c>
      <c r="B3051" s="2">
        <v>-2.14921E-5</v>
      </c>
      <c r="C3051">
        <v>1365.6605</v>
      </c>
      <c r="D3051">
        <v>-1.7899999999999999E-2</v>
      </c>
    </row>
    <row r="3052" spans="1:4" x14ac:dyDescent="0.35">
      <c r="A3052">
        <v>1406.2937999999999</v>
      </c>
      <c r="B3052" s="2">
        <v>-2.14485E-5</v>
      </c>
      <c r="C3052">
        <v>1365.7937999999999</v>
      </c>
      <c r="D3052">
        <v>-2.5749999999999999E-2</v>
      </c>
    </row>
    <row r="3053" spans="1:4" x14ac:dyDescent="0.35">
      <c r="A3053">
        <v>1406.4272000000001</v>
      </c>
      <c r="B3053" s="2">
        <v>-2.1404899999999999E-5</v>
      </c>
      <c r="C3053">
        <v>1365.9272000000001</v>
      </c>
      <c r="D3053">
        <v>-1.874E-2</v>
      </c>
    </row>
    <row r="3054" spans="1:4" x14ac:dyDescent="0.35">
      <c r="A3054">
        <v>1406.5605</v>
      </c>
      <c r="B3054" s="2">
        <v>-2.1361499999999999E-5</v>
      </c>
      <c r="C3054">
        <v>1366.0605</v>
      </c>
      <c r="D3054">
        <v>-1.1979999999999999E-2</v>
      </c>
    </row>
    <row r="3055" spans="1:4" x14ac:dyDescent="0.35">
      <c r="A3055">
        <v>1406.6939</v>
      </c>
      <c r="B3055" s="2">
        <v>-2.1318199999999999E-5</v>
      </c>
      <c r="C3055">
        <v>1366.1939</v>
      </c>
      <c r="D3055">
        <v>-1.9290000000000002E-2</v>
      </c>
    </row>
    <row r="3056" spans="1:4" x14ac:dyDescent="0.35">
      <c r="A3056">
        <v>1406.8271999999999</v>
      </c>
      <c r="B3056" s="2">
        <v>-2.1275099999999999E-5</v>
      </c>
      <c r="C3056">
        <v>1366.3271999999999</v>
      </c>
      <c r="D3056">
        <v>-2.036E-2</v>
      </c>
    </row>
    <row r="3057" spans="1:4" x14ac:dyDescent="0.35">
      <c r="A3057">
        <v>1406.9606000000001</v>
      </c>
      <c r="B3057" s="2">
        <v>-2.1231999999999999E-5</v>
      </c>
      <c r="C3057">
        <v>1366.4606000000001</v>
      </c>
      <c r="D3057">
        <v>-1.8149999999999999E-2</v>
      </c>
    </row>
    <row r="3058" spans="1:4" x14ac:dyDescent="0.35">
      <c r="A3058">
        <v>1407.0939000000001</v>
      </c>
      <c r="B3058" s="2">
        <v>-2.11891E-5</v>
      </c>
      <c r="C3058">
        <v>1366.5939000000001</v>
      </c>
      <c r="D3058">
        <v>-3.049E-2</v>
      </c>
    </row>
    <row r="3059" spans="1:4" x14ac:dyDescent="0.35">
      <c r="A3059">
        <v>1407.2273</v>
      </c>
      <c r="B3059" s="2">
        <v>-2.1146200000000001E-5</v>
      </c>
      <c r="C3059">
        <v>1366.7273</v>
      </c>
      <c r="D3059">
        <v>-3.7519999999999998E-2</v>
      </c>
    </row>
    <row r="3060" spans="1:4" x14ac:dyDescent="0.35">
      <c r="A3060">
        <v>1407.3607</v>
      </c>
      <c r="B3060" s="2">
        <v>-2.1103499999999999E-5</v>
      </c>
      <c r="C3060">
        <v>1366.8607</v>
      </c>
      <c r="D3060">
        <v>-2.681E-2</v>
      </c>
    </row>
    <row r="3061" spans="1:4" x14ac:dyDescent="0.35">
      <c r="A3061">
        <v>1407.4939999999999</v>
      </c>
      <c r="B3061" s="2">
        <v>-2.10609E-5</v>
      </c>
      <c r="C3061">
        <v>1366.9939999999999</v>
      </c>
      <c r="D3061">
        <v>-2.019E-2</v>
      </c>
    </row>
    <row r="3062" spans="1:4" x14ac:dyDescent="0.35">
      <c r="A3062">
        <v>1407.6274000000001</v>
      </c>
      <c r="B3062" s="2">
        <v>-2.1018499999999999E-5</v>
      </c>
      <c r="C3062">
        <v>1367.1274000000001</v>
      </c>
      <c r="D3062">
        <v>-2.8049999999999999E-2</v>
      </c>
    </row>
    <row r="3063" spans="1:4" x14ac:dyDescent="0.35">
      <c r="A3063">
        <v>1407.7607</v>
      </c>
      <c r="B3063" s="2">
        <v>-2.0976100000000001E-5</v>
      </c>
      <c r="C3063">
        <v>1367.2607</v>
      </c>
      <c r="D3063">
        <v>-3.5630000000000002E-2</v>
      </c>
    </row>
    <row r="3064" spans="1:4" x14ac:dyDescent="0.35">
      <c r="A3064">
        <v>1407.8941</v>
      </c>
      <c r="B3064" s="2">
        <v>-2.09339E-5</v>
      </c>
      <c r="C3064">
        <v>1367.3941</v>
      </c>
      <c r="D3064">
        <v>-2.6849999999999999E-2</v>
      </c>
    </row>
    <row r="3065" spans="1:4" x14ac:dyDescent="0.35">
      <c r="A3065">
        <v>1408.0273999999999</v>
      </c>
      <c r="B3065" s="2">
        <v>-2.0891699999999999E-5</v>
      </c>
      <c r="C3065">
        <v>1367.5273999999999</v>
      </c>
      <c r="D3065">
        <v>-7.2100000000000003E-3</v>
      </c>
    </row>
    <row r="3066" spans="1:4" x14ac:dyDescent="0.35">
      <c r="A3066">
        <v>1408.1608000000001</v>
      </c>
      <c r="B3066" s="2">
        <v>-2.0849700000000001E-5</v>
      </c>
      <c r="C3066">
        <v>1367.6608000000001</v>
      </c>
      <c r="D3066">
        <v>1.6100000000000001E-3</v>
      </c>
    </row>
    <row r="3067" spans="1:4" x14ac:dyDescent="0.35">
      <c r="A3067">
        <v>1408.2941000000001</v>
      </c>
      <c r="B3067" s="2">
        <v>-2.0807800000000001E-5</v>
      </c>
      <c r="C3067">
        <v>1367.7941000000001</v>
      </c>
      <c r="D3067">
        <v>-1.069E-2</v>
      </c>
    </row>
    <row r="3068" spans="1:4" x14ac:dyDescent="0.35">
      <c r="A3068">
        <v>1408.4275</v>
      </c>
      <c r="B3068" s="2">
        <v>-2.0766000000000001E-5</v>
      </c>
      <c r="C3068">
        <v>1367.9275</v>
      </c>
      <c r="D3068">
        <v>-2.4500000000000001E-2</v>
      </c>
    </row>
    <row r="3069" spans="1:4" x14ac:dyDescent="0.35">
      <c r="A3069">
        <v>1408.5608999999999</v>
      </c>
      <c r="B3069" s="2">
        <v>-2.0724300000000001E-5</v>
      </c>
      <c r="C3069">
        <v>1368.0608999999999</v>
      </c>
      <c r="D3069">
        <v>-1.183E-2</v>
      </c>
    </row>
    <row r="3070" spans="1:4" x14ac:dyDescent="0.35">
      <c r="A3070">
        <v>1408.6941999999999</v>
      </c>
      <c r="B3070" s="2">
        <v>-2.0682800000000001E-5</v>
      </c>
      <c r="C3070">
        <v>1368.1941999999999</v>
      </c>
      <c r="D3070">
        <v>1.051E-2</v>
      </c>
    </row>
    <row r="3071" spans="1:4" x14ac:dyDescent="0.35">
      <c r="A3071">
        <v>1408.8276000000001</v>
      </c>
      <c r="B3071" s="2">
        <v>-2.0641299999999998E-5</v>
      </c>
      <c r="C3071">
        <v>1368.3276000000001</v>
      </c>
      <c r="D3071">
        <v>5.13E-3</v>
      </c>
    </row>
    <row r="3072" spans="1:4" x14ac:dyDescent="0.35">
      <c r="A3072">
        <v>1408.9609</v>
      </c>
      <c r="B3072" s="2">
        <v>-2.0599999999999999E-5</v>
      </c>
      <c r="C3072">
        <v>1368.4609</v>
      </c>
      <c r="D3072">
        <v>-1.7670000000000002E-2</v>
      </c>
    </row>
    <row r="3073" spans="1:4" x14ac:dyDescent="0.35">
      <c r="A3073">
        <v>1409.0943</v>
      </c>
      <c r="B3073" s="2">
        <v>-2.05587E-5</v>
      </c>
      <c r="C3073">
        <v>1368.5943</v>
      </c>
      <c r="D3073">
        <v>-2.511E-2</v>
      </c>
    </row>
    <row r="3074" spans="1:4" x14ac:dyDescent="0.35">
      <c r="A3074">
        <v>1409.2275999999999</v>
      </c>
      <c r="B3074" s="2">
        <v>-2.0517600000000002E-5</v>
      </c>
      <c r="C3074">
        <v>1368.7275999999999</v>
      </c>
      <c r="D3074">
        <v>-1.9959999999999999E-2</v>
      </c>
    </row>
    <row r="3075" spans="1:4" x14ac:dyDescent="0.35">
      <c r="A3075">
        <v>1409.3610000000001</v>
      </c>
      <c r="B3075" s="2">
        <v>-2.04766E-5</v>
      </c>
      <c r="C3075">
        <v>1368.8610000000001</v>
      </c>
      <c r="D3075">
        <v>-2.6530000000000001E-2</v>
      </c>
    </row>
    <row r="3076" spans="1:4" x14ac:dyDescent="0.35">
      <c r="A3076">
        <v>1409.4943000000001</v>
      </c>
      <c r="B3076" s="2">
        <v>-2.0435700000000002E-5</v>
      </c>
      <c r="C3076">
        <v>1368.9943000000001</v>
      </c>
      <c r="D3076">
        <v>-3.5319999999999997E-2</v>
      </c>
    </row>
    <row r="3077" spans="1:4" x14ac:dyDescent="0.35">
      <c r="A3077">
        <v>1409.6277</v>
      </c>
      <c r="B3077" s="2">
        <v>-2.03949E-5</v>
      </c>
      <c r="C3077">
        <v>1369.1277</v>
      </c>
      <c r="D3077">
        <v>-2.4340000000000001E-2</v>
      </c>
    </row>
    <row r="3078" spans="1:4" x14ac:dyDescent="0.35">
      <c r="A3078">
        <v>1409.7610999999999</v>
      </c>
      <c r="B3078" s="2">
        <v>-2.0354199999999999E-5</v>
      </c>
      <c r="C3078">
        <v>1369.2610999999999</v>
      </c>
      <c r="D3078">
        <v>-1.6109999999999999E-2</v>
      </c>
    </row>
    <row r="3079" spans="1:4" x14ac:dyDescent="0.35">
      <c r="A3079">
        <v>1409.8943999999999</v>
      </c>
      <c r="B3079" s="2">
        <v>-2.0313699999999998E-5</v>
      </c>
      <c r="C3079">
        <v>1369.3943999999999</v>
      </c>
      <c r="D3079">
        <v>-3.0020000000000002E-2</v>
      </c>
    </row>
    <row r="3080" spans="1:4" x14ac:dyDescent="0.35">
      <c r="A3080">
        <v>1410.0278000000001</v>
      </c>
      <c r="B3080" s="2">
        <v>-2.0273200000000001E-5</v>
      </c>
      <c r="C3080">
        <v>1369.5278000000001</v>
      </c>
      <c r="D3080">
        <v>-4.1419999999999998E-2</v>
      </c>
    </row>
    <row r="3081" spans="1:4" x14ac:dyDescent="0.35">
      <c r="A3081">
        <v>1410.1611</v>
      </c>
      <c r="B3081" s="2">
        <v>-2.02328E-5</v>
      </c>
      <c r="C3081">
        <v>1369.6611</v>
      </c>
      <c r="D3081">
        <v>-3.0689999999999999E-2</v>
      </c>
    </row>
    <row r="3082" spans="1:4" x14ac:dyDescent="0.35">
      <c r="A3082">
        <v>1410.2945</v>
      </c>
      <c r="B3082" s="2">
        <v>-2.01926E-5</v>
      </c>
      <c r="C3082">
        <v>1369.7945</v>
      </c>
      <c r="D3082">
        <v>-1.0489999999999999E-2</v>
      </c>
    </row>
    <row r="3083" spans="1:4" x14ac:dyDescent="0.35">
      <c r="A3083">
        <v>1410.4277999999999</v>
      </c>
      <c r="B3083" s="2">
        <v>-2.0152500000000001E-5</v>
      </c>
      <c r="C3083">
        <v>1369.9277999999999</v>
      </c>
      <c r="D3083">
        <v>-4.2500000000000003E-3</v>
      </c>
    </row>
    <row r="3084" spans="1:4" x14ac:dyDescent="0.35">
      <c r="A3084">
        <v>1410.5612000000001</v>
      </c>
      <c r="B3084" s="2">
        <v>-2.0112400000000001E-5</v>
      </c>
      <c r="C3084">
        <v>1370.0612000000001</v>
      </c>
      <c r="D3084">
        <v>-1.482E-2</v>
      </c>
    </row>
    <row r="3085" spans="1:4" x14ac:dyDescent="0.35">
      <c r="A3085">
        <v>1410.6945000000001</v>
      </c>
      <c r="B3085" s="2">
        <v>-2.0072500000000001E-5</v>
      </c>
      <c r="C3085">
        <v>1370.1945000000001</v>
      </c>
      <c r="D3085">
        <v>-2.1250000000000002E-2</v>
      </c>
    </row>
    <row r="3086" spans="1:4" x14ac:dyDescent="0.35">
      <c r="A3086">
        <v>1410.8279</v>
      </c>
      <c r="B3086" s="2">
        <v>-2.0032699999999999E-5</v>
      </c>
      <c r="C3086">
        <v>1370.3279</v>
      </c>
      <c r="D3086">
        <v>-1.504E-2</v>
      </c>
    </row>
    <row r="3087" spans="1:4" x14ac:dyDescent="0.35">
      <c r="A3087">
        <v>1410.9612999999999</v>
      </c>
      <c r="B3087" s="2">
        <v>-1.9993E-5</v>
      </c>
      <c r="C3087">
        <v>1370.4612999999999</v>
      </c>
      <c r="D3087">
        <v>-9.3699999999999999E-3</v>
      </c>
    </row>
    <row r="3088" spans="1:4" x14ac:dyDescent="0.35">
      <c r="A3088">
        <v>1411.0945999999999</v>
      </c>
      <c r="B3088" s="2">
        <v>-1.9953300000000001E-5</v>
      </c>
      <c r="C3088">
        <v>1370.5945999999999</v>
      </c>
      <c r="D3088">
        <v>-9.41E-3</v>
      </c>
    </row>
    <row r="3089" spans="1:4" x14ac:dyDescent="0.35">
      <c r="A3089">
        <v>1411.2280000000001</v>
      </c>
      <c r="B3089" s="2">
        <v>-1.9913799999999999E-5</v>
      </c>
      <c r="C3089">
        <v>1370.7280000000001</v>
      </c>
      <c r="D3089">
        <v>-6.3099999999999996E-3</v>
      </c>
    </row>
    <row r="3090" spans="1:4" x14ac:dyDescent="0.35">
      <c r="A3090">
        <v>1411.3613</v>
      </c>
      <c r="B3090" s="2">
        <v>-1.9874400000000001E-5</v>
      </c>
      <c r="C3090">
        <v>1370.8613</v>
      </c>
      <c r="D3090">
        <v>2.7799999999999999E-3</v>
      </c>
    </row>
    <row r="3091" spans="1:4" x14ac:dyDescent="0.35">
      <c r="A3091">
        <v>1411.4947</v>
      </c>
      <c r="B3091" s="2">
        <v>-1.9835099999999999E-5</v>
      </c>
      <c r="C3091">
        <v>1370.9947</v>
      </c>
      <c r="D3091">
        <v>2.5899999999999999E-3</v>
      </c>
    </row>
    <row r="3092" spans="1:4" x14ac:dyDescent="0.35">
      <c r="A3092">
        <v>1411.6279999999999</v>
      </c>
      <c r="B3092" s="2">
        <v>-1.9796000000000002E-5</v>
      </c>
      <c r="C3092">
        <v>1371.1279999999999</v>
      </c>
      <c r="D3092">
        <v>-1.753E-2</v>
      </c>
    </row>
    <row r="3093" spans="1:4" x14ac:dyDescent="0.35">
      <c r="A3093">
        <v>1411.7614000000001</v>
      </c>
      <c r="B3093" s="2">
        <v>-1.9756900000000001E-5</v>
      </c>
      <c r="C3093">
        <v>1371.2614000000001</v>
      </c>
      <c r="D3093">
        <v>-3.7600000000000001E-2</v>
      </c>
    </row>
    <row r="3094" spans="1:4" x14ac:dyDescent="0.35">
      <c r="A3094">
        <v>1411.8947000000001</v>
      </c>
      <c r="B3094" s="2">
        <v>-1.97179E-5</v>
      </c>
      <c r="C3094">
        <v>1371.3947000000001</v>
      </c>
      <c r="D3094">
        <v>-3.8019999999999998E-2</v>
      </c>
    </row>
    <row r="3095" spans="1:4" x14ac:dyDescent="0.35">
      <c r="A3095">
        <v>1412.0281</v>
      </c>
      <c r="B3095" s="2">
        <v>-1.9678999999999999E-5</v>
      </c>
      <c r="C3095">
        <v>1371.5281</v>
      </c>
      <c r="D3095">
        <v>-2.8479999999999998E-2</v>
      </c>
    </row>
    <row r="3096" spans="1:4" x14ac:dyDescent="0.35">
      <c r="A3096">
        <v>1412.1614999999999</v>
      </c>
      <c r="B3096" s="2">
        <v>-1.9640199999999999E-5</v>
      </c>
      <c r="C3096">
        <v>1371.6614999999999</v>
      </c>
      <c r="D3096">
        <v>-2.4979999999999999E-2</v>
      </c>
    </row>
    <row r="3097" spans="1:4" x14ac:dyDescent="0.35">
      <c r="A3097">
        <v>1412.2947999999999</v>
      </c>
      <c r="B3097" s="2">
        <v>-1.9601599999999999E-5</v>
      </c>
      <c r="C3097">
        <v>1371.7947999999999</v>
      </c>
      <c r="D3097">
        <v>-3.048E-2</v>
      </c>
    </row>
    <row r="3098" spans="1:4" x14ac:dyDescent="0.35">
      <c r="A3098">
        <v>1412.4282000000001</v>
      </c>
      <c r="B3098" s="2">
        <v>-1.9562999999999999E-5</v>
      </c>
      <c r="C3098">
        <v>1371.9282000000001</v>
      </c>
      <c r="D3098">
        <v>-3.32E-2</v>
      </c>
    </row>
    <row r="3099" spans="1:4" x14ac:dyDescent="0.35">
      <c r="A3099">
        <v>1412.5615</v>
      </c>
      <c r="B3099" s="2">
        <v>-1.9524499999999999E-5</v>
      </c>
      <c r="C3099">
        <v>1372.0615</v>
      </c>
      <c r="D3099">
        <v>-1.9879999999999998E-2</v>
      </c>
    </row>
    <row r="3100" spans="1:4" x14ac:dyDescent="0.35">
      <c r="A3100">
        <v>1412.6949</v>
      </c>
      <c r="B3100" s="2">
        <v>-1.94861E-5</v>
      </c>
      <c r="C3100">
        <v>1372.1949</v>
      </c>
      <c r="D3100">
        <v>3.96E-3</v>
      </c>
    </row>
    <row r="3101" spans="1:4" x14ac:dyDescent="0.35">
      <c r="A3101">
        <v>1412.8281999999999</v>
      </c>
      <c r="B3101" s="2">
        <v>-1.9447900000000001E-5</v>
      </c>
      <c r="C3101">
        <v>1372.3281999999999</v>
      </c>
      <c r="D3101">
        <v>1.7840000000000002E-2</v>
      </c>
    </row>
    <row r="3102" spans="1:4" x14ac:dyDescent="0.35">
      <c r="A3102">
        <v>1412.9616000000001</v>
      </c>
      <c r="B3102" s="2">
        <v>-1.9409700000000002E-5</v>
      </c>
      <c r="C3102">
        <v>1372.4616000000001</v>
      </c>
      <c r="D3102">
        <v>7.5700000000000003E-3</v>
      </c>
    </row>
    <row r="3103" spans="1:4" x14ac:dyDescent="0.35">
      <c r="A3103">
        <v>1413.0949000000001</v>
      </c>
      <c r="B3103" s="2">
        <v>-1.9371599999999999E-5</v>
      </c>
      <c r="C3103">
        <v>1372.5949000000001</v>
      </c>
      <c r="D3103">
        <v>-1.857E-2</v>
      </c>
    </row>
    <row r="3104" spans="1:4" x14ac:dyDescent="0.35">
      <c r="A3104">
        <v>1413.2283</v>
      </c>
      <c r="B3104" s="2">
        <v>-1.9333700000000001E-5</v>
      </c>
      <c r="C3104">
        <v>1372.7283</v>
      </c>
      <c r="D3104">
        <v>-3.6630000000000003E-2</v>
      </c>
    </row>
    <row r="3105" spans="1:4" x14ac:dyDescent="0.35">
      <c r="A3105">
        <v>1413.3616999999999</v>
      </c>
      <c r="B3105" s="2">
        <v>-1.9295799999999999E-5</v>
      </c>
      <c r="C3105">
        <v>1372.8616999999999</v>
      </c>
      <c r="D3105">
        <v>-2.8899999999999999E-2</v>
      </c>
    </row>
    <row r="3106" spans="1:4" x14ac:dyDescent="0.35">
      <c r="A3106">
        <v>1413.4949999999999</v>
      </c>
      <c r="B3106" s="2">
        <v>-1.9258000000000001E-5</v>
      </c>
      <c r="C3106">
        <v>1372.9949999999999</v>
      </c>
      <c r="D3106">
        <v>-6.3200000000000001E-3</v>
      </c>
    </row>
    <row r="3107" spans="1:4" x14ac:dyDescent="0.35">
      <c r="A3107">
        <v>1413.6284000000001</v>
      </c>
      <c r="B3107" s="2">
        <v>-1.92204E-5</v>
      </c>
      <c r="C3107">
        <v>1373.1284000000001</v>
      </c>
      <c r="D3107" s="2">
        <v>2.4825900000000002E-4</v>
      </c>
    </row>
    <row r="3108" spans="1:4" x14ac:dyDescent="0.35">
      <c r="A3108">
        <v>1413.7617</v>
      </c>
      <c r="B3108" s="2">
        <v>-1.9182799999999999E-5</v>
      </c>
      <c r="C3108">
        <v>1373.2617</v>
      </c>
      <c r="D3108">
        <v>-1.0500000000000001E-2</v>
      </c>
    </row>
    <row r="3109" spans="1:4" x14ac:dyDescent="0.35">
      <c r="A3109">
        <v>1413.8951</v>
      </c>
      <c r="B3109" s="2">
        <v>-1.9145300000000001E-5</v>
      </c>
      <c r="C3109">
        <v>1373.3951</v>
      </c>
      <c r="D3109">
        <v>-1.482E-2</v>
      </c>
    </row>
    <row r="3110" spans="1:4" x14ac:dyDescent="0.35">
      <c r="A3110">
        <v>1414.0283999999999</v>
      </c>
      <c r="B3110" s="2">
        <v>-1.9108000000000001E-5</v>
      </c>
      <c r="C3110">
        <v>1373.5283999999999</v>
      </c>
      <c r="D3110">
        <v>-1.346E-2</v>
      </c>
    </row>
    <row r="3111" spans="1:4" x14ac:dyDescent="0.35">
      <c r="A3111">
        <v>1414.1618000000001</v>
      </c>
      <c r="B3111" s="2">
        <v>-1.90707E-5</v>
      </c>
      <c r="C3111">
        <v>1373.6618000000001</v>
      </c>
      <c r="D3111">
        <v>-1.8839999999999999E-2</v>
      </c>
    </row>
    <row r="3112" spans="1:4" x14ac:dyDescent="0.35">
      <c r="A3112">
        <v>1414.2951</v>
      </c>
      <c r="B3112" s="2">
        <v>-1.90335E-5</v>
      </c>
      <c r="C3112">
        <v>1373.7951</v>
      </c>
      <c r="D3112">
        <v>-2.92E-2</v>
      </c>
    </row>
    <row r="3113" spans="1:4" x14ac:dyDescent="0.35">
      <c r="A3113">
        <v>1414.4285</v>
      </c>
      <c r="B3113" s="2">
        <v>-1.89964E-5</v>
      </c>
      <c r="C3113">
        <v>1373.9285</v>
      </c>
      <c r="D3113">
        <v>-3.7620000000000001E-2</v>
      </c>
    </row>
    <row r="3114" spans="1:4" x14ac:dyDescent="0.35">
      <c r="A3114">
        <v>1414.5618999999999</v>
      </c>
      <c r="B3114" s="2">
        <v>-1.89594E-5</v>
      </c>
      <c r="C3114">
        <v>1374.0618999999999</v>
      </c>
      <c r="D3114">
        <v>-3.8399999999999997E-2</v>
      </c>
    </row>
    <row r="3115" spans="1:4" x14ac:dyDescent="0.35">
      <c r="A3115">
        <v>1414.6952000000001</v>
      </c>
      <c r="B3115" s="2">
        <v>-1.8922500000000001E-5</v>
      </c>
      <c r="C3115">
        <v>1374.1952000000001</v>
      </c>
      <c r="D3115">
        <v>-3.0700000000000002E-2</v>
      </c>
    </row>
    <row r="3116" spans="1:4" x14ac:dyDescent="0.35">
      <c r="A3116">
        <v>1414.8286000000001</v>
      </c>
      <c r="B3116" s="2">
        <v>-1.8885800000000001E-5</v>
      </c>
      <c r="C3116">
        <v>1374.3286000000001</v>
      </c>
      <c r="D3116">
        <v>-1.9599999999999999E-2</v>
      </c>
    </row>
    <row r="3117" spans="1:4" x14ac:dyDescent="0.35">
      <c r="A3117">
        <v>1414.9619</v>
      </c>
      <c r="B3117" s="2">
        <v>-1.8849099999999999E-5</v>
      </c>
      <c r="C3117">
        <v>1374.4619</v>
      </c>
      <c r="D3117">
        <v>-1.6789999999999999E-2</v>
      </c>
    </row>
    <row r="3118" spans="1:4" x14ac:dyDescent="0.35">
      <c r="A3118">
        <v>1415.0953</v>
      </c>
      <c r="B3118" s="2">
        <v>-1.88125E-5</v>
      </c>
      <c r="C3118">
        <v>1374.5953</v>
      </c>
      <c r="D3118">
        <v>-2.1930000000000002E-2</v>
      </c>
    </row>
    <row r="3119" spans="1:4" x14ac:dyDescent="0.35">
      <c r="A3119">
        <v>1415.2285999999999</v>
      </c>
      <c r="B3119" s="2">
        <v>-1.8776000000000001E-5</v>
      </c>
      <c r="C3119">
        <v>1374.7285999999999</v>
      </c>
      <c r="D3119">
        <v>-1.8319999999999999E-2</v>
      </c>
    </row>
    <row r="3120" spans="1:4" x14ac:dyDescent="0.35">
      <c r="A3120">
        <v>1415.3620000000001</v>
      </c>
      <c r="B3120" s="2">
        <v>-1.8739499999999999E-5</v>
      </c>
      <c r="C3120">
        <v>1374.8620000000001</v>
      </c>
      <c r="D3120">
        <v>-1.201E-2</v>
      </c>
    </row>
    <row r="3121" spans="1:4" x14ac:dyDescent="0.35">
      <c r="A3121">
        <v>1415.4953</v>
      </c>
      <c r="B3121" s="2">
        <v>-1.8703200000000001E-5</v>
      </c>
      <c r="C3121">
        <v>1374.9953</v>
      </c>
      <c r="D3121">
        <v>-1.5259999999999999E-2</v>
      </c>
    </row>
    <row r="3122" spans="1:4" x14ac:dyDescent="0.35">
      <c r="A3122">
        <v>1415.6287</v>
      </c>
      <c r="B3122" s="2">
        <v>-1.8666999999999999E-5</v>
      </c>
      <c r="C3122">
        <v>1375.1287</v>
      </c>
      <c r="D3122">
        <v>-1.6480000000000002E-2</v>
      </c>
    </row>
    <row r="3123" spans="1:4" x14ac:dyDescent="0.35">
      <c r="A3123">
        <v>1415.7620999999999</v>
      </c>
      <c r="B3123" s="2">
        <v>-1.8630900000000001E-5</v>
      </c>
      <c r="C3123">
        <v>1375.2620999999999</v>
      </c>
      <c r="D3123">
        <v>-1.001E-2</v>
      </c>
    </row>
    <row r="3124" spans="1:4" x14ac:dyDescent="0.35">
      <c r="A3124">
        <v>1415.8954000000001</v>
      </c>
      <c r="B3124" s="2">
        <v>-1.85949E-5</v>
      </c>
      <c r="C3124">
        <v>1375.3954000000001</v>
      </c>
      <c r="D3124">
        <v>-3.3700000000000002E-3</v>
      </c>
    </row>
    <row r="3125" spans="1:4" x14ac:dyDescent="0.35">
      <c r="A3125">
        <v>1416.0288</v>
      </c>
      <c r="B3125" s="2">
        <v>-1.8558899999999999E-5</v>
      </c>
      <c r="C3125">
        <v>1375.5288</v>
      </c>
      <c r="D3125">
        <v>-1.48E-3</v>
      </c>
    </row>
    <row r="3126" spans="1:4" x14ac:dyDescent="0.35">
      <c r="A3126">
        <v>1416.1621</v>
      </c>
      <c r="B3126" s="2">
        <v>-1.8523099999999999E-5</v>
      </c>
      <c r="C3126">
        <v>1375.6621</v>
      </c>
      <c r="D3126">
        <v>-3.8400000000000001E-3</v>
      </c>
    </row>
    <row r="3127" spans="1:4" x14ac:dyDescent="0.35">
      <c r="A3127">
        <v>1416.2954999999999</v>
      </c>
      <c r="B3127" s="2">
        <v>-1.8487299999999998E-5</v>
      </c>
      <c r="C3127">
        <v>1375.7954999999999</v>
      </c>
      <c r="D3127">
        <v>-1.0489999999999999E-2</v>
      </c>
    </row>
    <row r="3128" spans="1:4" x14ac:dyDescent="0.35">
      <c r="A3128">
        <v>1416.4287999999999</v>
      </c>
      <c r="B3128" s="2">
        <v>-1.8451700000000002E-5</v>
      </c>
      <c r="C3128">
        <v>1375.9287999999999</v>
      </c>
      <c r="D3128">
        <v>-2.2380000000000001E-2</v>
      </c>
    </row>
    <row r="3129" spans="1:4" x14ac:dyDescent="0.35">
      <c r="A3129">
        <v>1416.5622000000001</v>
      </c>
      <c r="B3129" s="2">
        <v>-1.8416100000000001E-5</v>
      </c>
      <c r="C3129">
        <v>1376.0622000000001</v>
      </c>
      <c r="D3129">
        <v>-2.971E-2</v>
      </c>
    </row>
    <row r="3130" spans="1:4" x14ac:dyDescent="0.35">
      <c r="A3130">
        <v>1416.6955</v>
      </c>
      <c r="B3130" s="2">
        <v>-1.8380600000000002E-5</v>
      </c>
      <c r="C3130">
        <v>1376.1955</v>
      </c>
      <c r="D3130">
        <v>-2.9760000000000002E-2</v>
      </c>
    </row>
    <row r="3131" spans="1:4" x14ac:dyDescent="0.35">
      <c r="A3131">
        <v>1416.8289</v>
      </c>
      <c r="B3131" s="2">
        <v>-1.8345199999999998E-5</v>
      </c>
      <c r="C3131">
        <v>1376.3289</v>
      </c>
      <c r="D3131">
        <v>-2.9139999999999999E-2</v>
      </c>
    </row>
    <row r="3132" spans="1:4" x14ac:dyDescent="0.35">
      <c r="A3132">
        <v>1416.9622999999999</v>
      </c>
      <c r="B3132" s="2">
        <v>-1.8309899999999999E-5</v>
      </c>
      <c r="C3132">
        <v>1376.4622999999999</v>
      </c>
      <c r="D3132">
        <v>-1.299E-2</v>
      </c>
    </row>
    <row r="3133" spans="1:4" x14ac:dyDescent="0.35">
      <c r="A3133">
        <v>1417.0956000000001</v>
      </c>
      <c r="B3133" s="2">
        <v>-1.82747E-5</v>
      </c>
      <c r="C3133">
        <v>1376.5956000000001</v>
      </c>
      <c r="D3133">
        <v>1.3310000000000001E-2</v>
      </c>
    </row>
    <row r="3134" spans="1:4" x14ac:dyDescent="0.35">
      <c r="A3134">
        <v>1417.229</v>
      </c>
      <c r="B3134" s="2">
        <v>-1.8239600000000001E-5</v>
      </c>
      <c r="C3134">
        <v>1376.729</v>
      </c>
      <c r="D3134">
        <v>8.6999999999999994E-3</v>
      </c>
    </row>
    <row r="3135" spans="1:4" x14ac:dyDescent="0.35">
      <c r="A3135">
        <v>1417.3623</v>
      </c>
      <c r="B3135" s="2">
        <v>-1.8204599999999998E-5</v>
      </c>
      <c r="C3135">
        <v>1376.8623</v>
      </c>
      <c r="D3135">
        <v>-2.068E-2</v>
      </c>
    </row>
    <row r="3136" spans="1:4" x14ac:dyDescent="0.35">
      <c r="A3136">
        <v>1417.4956999999999</v>
      </c>
      <c r="B3136" s="2">
        <v>-1.81697E-5</v>
      </c>
      <c r="C3136">
        <v>1376.9956999999999</v>
      </c>
      <c r="D3136">
        <v>-3.3250000000000002E-2</v>
      </c>
    </row>
    <row r="3137" spans="1:4" x14ac:dyDescent="0.35">
      <c r="A3137">
        <v>1417.6289999999999</v>
      </c>
      <c r="B3137" s="2">
        <v>-1.8134800000000001E-5</v>
      </c>
      <c r="C3137">
        <v>1377.1289999999999</v>
      </c>
      <c r="D3137">
        <v>-3.023E-2</v>
      </c>
    </row>
    <row r="3138" spans="1:4" x14ac:dyDescent="0.35">
      <c r="A3138">
        <v>1417.7624000000001</v>
      </c>
      <c r="B3138" s="2">
        <v>-1.81001E-5</v>
      </c>
      <c r="C3138">
        <v>1377.2624000000001</v>
      </c>
      <c r="D3138">
        <v>-3.1669999999999997E-2</v>
      </c>
    </row>
    <row r="3139" spans="1:4" x14ac:dyDescent="0.35">
      <c r="A3139">
        <v>1417.8957</v>
      </c>
      <c r="B3139" s="2">
        <v>-1.8065400000000002E-5</v>
      </c>
      <c r="C3139">
        <v>1377.3957</v>
      </c>
      <c r="D3139">
        <v>-2.9399999999999999E-2</v>
      </c>
    </row>
    <row r="3140" spans="1:4" x14ac:dyDescent="0.35">
      <c r="A3140">
        <v>1418.0291</v>
      </c>
      <c r="B3140" s="2">
        <v>-1.80308E-5</v>
      </c>
      <c r="C3140">
        <v>1377.5291</v>
      </c>
      <c r="D3140">
        <v>-1.498E-2</v>
      </c>
    </row>
    <row r="3141" spans="1:4" x14ac:dyDescent="0.35">
      <c r="A3141">
        <v>1418.1624999999999</v>
      </c>
      <c r="B3141" s="2">
        <v>-1.7996399999999999E-5</v>
      </c>
      <c r="C3141">
        <v>1377.6624999999999</v>
      </c>
      <c r="D3141">
        <v>-6.1999999999999998E-3</v>
      </c>
    </row>
    <row r="3142" spans="1:4" x14ac:dyDescent="0.35">
      <c r="A3142">
        <v>1418.2958000000001</v>
      </c>
      <c r="B3142" s="2">
        <v>-1.7961999999999998E-5</v>
      </c>
      <c r="C3142">
        <v>1377.7958000000001</v>
      </c>
      <c r="D3142">
        <v>-9.5600000000000008E-3</v>
      </c>
    </row>
    <row r="3143" spans="1:4" x14ac:dyDescent="0.35">
      <c r="A3143">
        <v>1418.4292</v>
      </c>
      <c r="B3143" s="2">
        <v>-1.7927700000000001E-5</v>
      </c>
      <c r="C3143">
        <v>1377.9292</v>
      </c>
      <c r="D3143">
        <v>-1.048E-2</v>
      </c>
    </row>
    <row r="3144" spans="1:4" x14ac:dyDescent="0.35">
      <c r="A3144">
        <v>1418.5625</v>
      </c>
      <c r="B3144" s="2">
        <v>-1.78934E-5</v>
      </c>
      <c r="C3144">
        <v>1378.0625</v>
      </c>
      <c r="D3144">
        <v>-7.3000000000000001E-3</v>
      </c>
    </row>
    <row r="3145" spans="1:4" x14ac:dyDescent="0.35">
      <c r="A3145">
        <v>1418.6958999999999</v>
      </c>
      <c r="B3145" s="2">
        <v>-1.78593E-5</v>
      </c>
      <c r="C3145">
        <v>1378.1958999999999</v>
      </c>
      <c r="D3145">
        <v>-4.8599999999999997E-3</v>
      </c>
    </row>
    <row r="3146" spans="1:4" x14ac:dyDescent="0.35">
      <c r="A3146">
        <v>1418.8291999999999</v>
      </c>
      <c r="B3146" s="2">
        <v>-1.78253E-5</v>
      </c>
      <c r="C3146">
        <v>1378.3291999999999</v>
      </c>
      <c r="D3146">
        <v>-5.3099999999999996E-3</v>
      </c>
    </row>
    <row r="3147" spans="1:4" x14ac:dyDescent="0.35">
      <c r="A3147">
        <v>1418.9626000000001</v>
      </c>
      <c r="B3147" s="2">
        <v>-1.77913E-5</v>
      </c>
      <c r="C3147">
        <v>1378.4626000000001</v>
      </c>
      <c r="D3147">
        <v>-1.069E-2</v>
      </c>
    </row>
    <row r="3148" spans="1:4" x14ac:dyDescent="0.35">
      <c r="A3148">
        <v>1419.0959</v>
      </c>
      <c r="B3148" s="2">
        <v>-1.77574E-5</v>
      </c>
      <c r="C3148">
        <v>1378.5959</v>
      </c>
      <c r="D3148">
        <v>-1.457E-2</v>
      </c>
    </row>
    <row r="3149" spans="1:4" x14ac:dyDescent="0.35">
      <c r="A3149">
        <v>1419.2293</v>
      </c>
      <c r="B3149" s="2">
        <v>-1.7723600000000001E-5</v>
      </c>
      <c r="C3149">
        <v>1378.7293</v>
      </c>
      <c r="D3149">
        <v>-1.5890000000000001E-2</v>
      </c>
    </row>
    <row r="3150" spans="1:4" x14ac:dyDescent="0.35">
      <c r="A3150">
        <v>1419.3626999999999</v>
      </c>
      <c r="B3150" s="2">
        <v>-1.7689900000000002E-5</v>
      </c>
      <c r="C3150">
        <v>1378.8626999999999</v>
      </c>
      <c r="D3150">
        <v>-2.4510000000000001E-2</v>
      </c>
    </row>
    <row r="3151" spans="1:4" x14ac:dyDescent="0.35">
      <c r="A3151">
        <v>1419.4960000000001</v>
      </c>
      <c r="B3151" s="2">
        <v>-1.7656299999999999E-5</v>
      </c>
      <c r="C3151">
        <v>1378.9960000000001</v>
      </c>
      <c r="D3151">
        <v>-4.2139999999999997E-2</v>
      </c>
    </row>
    <row r="3152" spans="1:4" x14ac:dyDescent="0.35">
      <c r="A3152">
        <v>1419.6294</v>
      </c>
      <c r="B3152" s="2">
        <v>-1.76228E-5</v>
      </c>
      <c r="C3152">
        <v>1379.1294</v>
      </c>
      <c r="D3152">
        <v>-5.7669999999999999E-2</v>
      </c>
    </row>
    <row r="3153" spans="1:4" x14ac:dyDescent="0.35">
      <c r="A3153">
        <v>1419.7627</v>
      </c>
      <c r="B3153" s="2">
        <v>-1.7589400000000001E-5</v>
      </c>
      <c r="C3153">
        <v>1379.2627</v>
      </c>
      <c r="D3153">
        <v>-5.2850000000000001E-2</v>
      </c>
    </row>
    <row r="3154" spans="1:4" x14ac:dyDescent="0.35">
      <c r="A3154">
        <v>1419.8960999999999</v>
      </c>
      <c r="B3154" s="2">
        <v>-1.7555999999999999E-5</v>
      </c>
      <c r="C3154">
        <v>1379.3960999999999</v>
      </c>
      <c r="D3154">
        <v>-2.6030000000000001E-2</v>
      </c>
    </row>
    <row r="3155" spans="1:4" x14ac:dyDescent="0.35">
      <c r="A3155">
        <v>1420.0293999999999</v>
      </c>
      <c r="B3155" s="2">
        <v>-1.7522700000000001E-5</v>
      </c>
      <c r="C3155">
        <v>1379.5293999999999</v>
      </c>
      <c r="D3155">
        <v>-2.9199999999999999E-3</v>
      </c>
    </row>
    <row r="3156" spans="1:4" x14ac:dyDescent="0.35">
      <c r="A3156">
        <v>1420.1628000000001</v>
      </c>
      <c r="B3156" s="2">
        <v>-1.7489599999999999E-5</v>
      </c>
      <c r="C3156">
        <v>1379.6628000000001</v>
      </c>
      <c r="D3156">
        <v>2.65E-3</v>
      </c>
    </row>
    <row r="3157" spans="1:4" x14ac:dyDescent="0.35">
      <c r="A3157">
        <v>1420.2961</v>
      </c>
      <c r="B3157" s="2">
        <v>-1.7456400000000001E-5</v>
      </c>
      <c r="C3157">
        <v>1379.7961</v>
      </c>
      <c r="D3157" s="2">
        <v>-7.1895100000000001E-4</v>
      </c>
    </row>
    <row r="3158" spans="1:4" x14ac:dyDescent="0.35">
      <c r="A3158">
        <v>1420.4295</v>
      </c>
      <c r="B3158" s="2">
        <v>-1.74234E-5</v>
      </c>
      <c r="C3158">
        <v>1379.9295</v>
      </c>
      <c r="D3158">
        <v>-4.47E-3</v>
      </c>
    </row>
    <row r="3159" spans="1:4" x14ac:dyDescent="0.35">
      <c r="A3159">
        <v>1420.5628999999999</v>
      </c>
      <c r="B3159" s="2">
        <v>-1.7390499999999999E-5</v>
      </c>
      <c r="C3159">
        <v>1380.0628999999999</v>
      </c>
      <c r="D3159" s="2">
        <v>-3.33395E-4</v>
      </c>
    </row>
    <row r="3160" spans="1:4" x14ac:dyDescent="0.35">
      <c r="A3160">
        <v>1420.6962000000001</v>
      </c>
      <c r="B3160" s="2">
        <v>-1.7357600000000001E-5</v>
      </c>
      <c r="C3160">
        <v>1380.1962000000001</v>
      </c>
      <c r="D3160">
        <v>8.9499999999999996E-3</v>
      </c>
    </row>
    <row r="3161" spans="1:4" x14ac:dyDescent="0.35">
      <c r="A3161">
        <v>1420.8296</v>
      </c>
      <c r="B3161" s="2">
        <v>-1.7324900000000001E-5</v>
      </c>
      <c r="C3161">
        <v>1380.3296</v>
      </c>
      <c r="D3161" s="2">
        <v>5.0769200000000002E-4</v>
      </c>
    </row>
    <row r="3162" spans="1:4" x14ac:dyDescent="0.35">
      <c r="A3162">
        <v>1420.9629</v>
      </c>
      <c r="B3162" s="2">
        <v>-1.72922E-5</v>
      </c>
      <c r="C3162">
        <v>1380.4629</v>
      </c>
      <c r="D3162">
        <v>-2.802E-2</v>
      </c>
    </row>
    <row r="3163" spans="1:4" x14ac:dyDescent="0.35">
      <c r="A3163">
        <v>1421.0962999999999</v>
      </c>
      <c r="B3163" s="2">
        <v>-1.72596E-5</v>
      </c>
      <c r="C3163">
        <v>1380.5962999999999</v>
      </c>
      <c r="D3163">
        <v>-4.2970000000000001E-2</v>
      </c>
    </row>
    <row r="3164" spans="1:4" x14ac:dyDescent="0.35">
      <c r="A3164">
        <v>1421.2295999999999</v>
      </c>
      <c r="B3164" s="2">
        <v>-1.72271E-5</v>
      </c>
      <c r="C3164">
        <v>1380.7295999999999</v>
      </c>
      <c r="D3164">
        <v>-3.2259999999999997E-2</v>
      </c>
    </row>
    <row r="3165" spans="1:4" x14ac:dyDescent="0.35">
      <c r="A3165">
        <v>1421.3630000000001</v>
      </c>
      <c r="B3165" s="2">
        <v>-1.71946E-5</v>
      </c>
      <c r="C3165">
        <v>1380.8630000000001</v>
      </c>
      <c r="D3165">
        <v>-1.804E-2</v>
      </c>
    </row>
    <row r="3166" spans="1:4" x14ac:dyDescent="0.35">
      <c r="A3166">
        <v>1421.4963</v>
      </c>
      <c r="B3166" s="2">
        <v>-1.71623E-5</v>
      </c>
      <c r="C3166">
        <v>1380.9963</v>
      </c>
      <c r="D3166">
        <v>-1.4109999999999999E-2</v>
      </c>
    </row>
    <row r="3167" spans="1:4" x14ac:dyDescent="0.35">
      <c r="A3167">
        <v>1421.6297</v>
      </c>
      <c r="B3167" s="2">
        <v>-1.713E-5</v>
      </c>
      <c r="C3167">
        <v>1381.1297</v>
      </c>
      <c r="D3167">
        <v>-1.6369999999999999E-2</v>
      </c>
    </row>
    <row r="3168" spans="1:4" x14ac:dyDescent="0.35">
      <c r="A3168">
        <v>1421.7630999999999</v>
      </c>
      <c r="B3168" s="2">
        <v>-1.7097800000000001E-5</v>
      </c>
      <c r="C3168">
        <v>1381.2630999999999</v>
      </c>
      <c r="D3168">
        <v>-1.618E-2</v>
      </c>
    </row>
    <row r="3169" spans="1:4" x14ac:dyDescent="0.35">
      <c r="A3169">
        <v>1421.8964000000001</v>
      </c>
      <c r="B3169" s="2">
        <v>-1.7065700000000002E-5</v>
      </c>
      <c r="C3169">
        <v>1381.3964000000001</v>
      </c>
      <c r="D3169">
        <v>-1.4829999999999999E-2</v>
      </c>
    </row>
    <row r="3170" spans="1:4" x14ac:dyDescent="0.35">
      <c r="A3170">
        <v>1422.0298</v>
      </c>
      <c r="B3170" s="2">
        <v>-1.7033699999999999E-5</v>
      </c>
      <c r="C3170">
        <v>1381.5298</v>
      </c>
      <c r="D3170">
        <v>-1.831E-2</v>
      </c>
    </row>
    <row r="3171" spans="1:4" x14ac:dyDescent="0.35">
      <c r="A3171">
        <v>1422.1631</v>
      </c>
      <c r="B3171" s="2">
        <v>-1.70017E-5</v>
      </c>
      <c r="C3171">
        <v>1381.6631</v>
      </c>
      <c r="D3171">
        <v>-1.9400000000000001E-2</v>
      </c>
    </row>
    <row r="3172" spans="1:4" x14ac:dyDescent="0.35">
      <c r="A3172">
        <v>1422.2964999999999</v>
      </c>
      <c r="B3172" s="2">
        <v>-1.6969800000000001E-5</v>
      </c>
      <c r="C3172">
        <v>1381.7964999999999</v>
      </c>
      <c r="D3172">
        <v>-1.1639999999999999E-2</v>
      </c>
    </row>
    <row r="3173" spans="1:4" x14ac:dyDescent="0.35">
      <c r="A3173">
        <v>1422.4297999999999</v>
      </c>
      <c r="B3173" s="2">
        <v>-1.6937999999999999E-5</v>
      </c>
      <c r="C3173">
        <v>1381.9297999999999</v>
      </c>
      <c r="D3173">
        <v>-6.4200000000000004E-3</v>
      </c>
    </row>
    <row r="3174" spans="1:4" x14ac:dyDescent="0.35">
      <c r="A3174">
        <v>1422.5632000000001</v>
      </c>
      <c r="B3174" s="2">
        <v>-1.6906300000000001E-5</v>
      </c>
      <c r="C3174">
        <v>1382.0632000000001</v>
      </c>
      <c r="D3174">
        <v>-8.0499999999999999E-3</v>
      </c>
    </row>
    <row r="3175" spans="1:4" x14ac:dyDescent="0.35">
      <c r="A3175">
        <v>1422.6965</v>
      </c>
      <c r="B3175" s="2">
        <v>-1.68747E-5</v>
      </c>
      <c r="C3175">
        <v>1382.1965</v>
      </c>
      <c r="D3175">
        <v>-8.3400000000000002E-3</v>
      </c>
    </row>
    <row r="3176" spans="1:4" x14ac:dyDescent="0.35">
      <c r="A3176">
        <v>1422.8299</v>
      </c>
      <c r="B3176" s="2">
        <v>-1.6843200000000002E-5</v>
      </c>
      <c r="C3176">
        <v>1382.3299</v>
      </c>
      <c r="D3176">
        <v>-1.038E-2</v>
      </c>
    </row>
    <row r="3177" spans="1:4" x14ac:dyDescent="0.35">
      <c r="A3177">
        <v>1422.9632999999999</v>
      </c>
      <c r="B3177" s="2">
        <v>-1.68117E-5</v>
      </c>
      <c r="C3177">
        <v>1382.4632999999999</v>
      </c>
      <c r="D3177">
        <v>-1.166E-2</v>
      </c>
    </row>
    <row r="3178" spans="1:4" x14ac:dyDescent="0.35">
      <c r="A3178">
        <v>1423.0966000000001</v>
      </c>
      <c r="B3178" s="2">
        <v>-1.6780299999999999E-5</v>
      </c>
      <c r="C3178">
        <v>1382.5966000000001</v>
      </c>
      <c r="D3178">
        <v>-6.8700000000000002E-3</v>
      </c>
    </row>
    <row r="3179" spans="1:4" x14ac:dyDescent="0.35">
      <c r="A3179">
        <v>1423.23</v>
      </c>
      <c r="B3179" s="2">
        <v>-1.6748999999999998E-5</v>
      </c>
      <c r="C3179">
        <v>1382.73</v>
      </c>
      <c r="D3179">
        <v>-9.4500000000000001E-3</v>
      </c>
    </row>
    <row r="3180" spans="1:4" x14ac:dyDescent="0.35">
      <c r="A3180">
        <v>1423.3633</v>
      </c>
      <c r="B3180" s="2">
        <v>-1.6717700000000001E-5</v>
      </c>
      <c r="C3180">
        <v>1382.8633</v>
      </c>
      <c r="D3180">
        <v>-2.06E-2</v>
      </c>
    </row>
    <row r="3181" spans="1:4" x14ac:dyDescent="0.35">
      <c r="A3181">
        <v>1423.4966999999999</v>
      </c>
      <c r="B3181" s="2">
        <v>-1.66866E-5</v>
      </c>
      <c r="C3181">
        <v>1382.9966999999999</v>
      </c>
      <c r="D3181">
        <v>-1.9980000000000001E-2</v>
      </c>
    </row>
    <row r="3182" spans="1:4" x14ac:dyDescent="0.35">
      <c r="A3182">
        <v>1423.63</v>
      </c>
      <c r="B3182" s="2">
        <v>-1.66555E-5</v>
      </c>
      <c r="C3182">
        <v>1383.13</v>
      </c>
      <c r="D3182">
        <v>-3.48E-3</v>
      </c>
    </row>
    <row r="3183" spans="1:4" x14ac:dyDescent="0.35">
      <c r="A3183">
        <v>1423.7634</v>
      </c>
      <c r="B3183" s="2">
        <v>-1.66245E-5</v>
      </c>
      <c r="C3183">
        <v>1383.2634</v>
      </c>
      <c r="D3183">
        <v>6.5599999999999999E-3</v>
      </c>
    </row>
    <row r="3184" spans="1:4" x14ac:dyDescent="0.35">
      <c r="A3184">
        <v>1423.8967</v>
      </c>
      <c r="B3184" s="2">
        <v>-1.65936E-5</v>
      </c>
      <c r="C3184">
        <v>1383.3967</v>
      </c>
      <c r="D3184" s="2">
        <v>-7.0776200000000002E-4</v>
      </c>
    </row>
    <row r="3185" spans="1:4" x14ac:dyDescent="0.35">
      <c r="A3185">
        <v>1424.0300999999999</v>
      </c>
      <c r="B3185" s="2">
        <v>-1.65627E-5</v>
      </c>
      <c r="C3185">
        <v>1383.5300999999999</v>
      </c>
      <c r="D3185">
        <v>-1.093E-2</v>
      </c>
    </row>
    <row r="3186" spans="1:4" x14ac:dyDescent="0.35">
      <c r="A3186">
        <v>1424.1635000000001</v>
      </c>
      <c r="B3186" s="2">
        <v>-1.65319E-5</v>
      </c>
      <c r="C3186">
        <v>1383.6635000000001</v>
      </c>
      <c r="D3186">
        <v>-1.5879999999999998E-2</v>
      </c>
    </row>
    <row r="3187" spans="1:4" x14ac:dyDescent="0.35">
      <c r="A3187">
        <v>1424.2968000000001</v>
      </c>
      <c r="B3187" s="2">
        <v>-1.6501200000000001E-5</v>
      </c>
      <c r="C3187">
        <v>1383.7968000000001</v>
      </c>
      <c r="D3187">
        <v>-1.47E-2</v>
      </c>
    </row>
    <row r="3188" spans="1:4" x14ac:dyDescent="0.35">
      <c r="A3188">
        <v>1424.4302</v>
      </c>
      <c r="B3188" s="2">
        <v>-1.6470600000000001E-5</v>
      </c>
      <c r="C3188">
        <v>1383.9302</v>
      </c>
      <c r="D3188">
        <v>-1.2919999999999999E-2</v>
      </c>
    </row>
    <row r="3189" spans="1:4" x14ac:dyDescent="0.35">
      <c r="A3189">
        <v>1424.5635</v>
      </c>
      <c r="B3189" s="2">
        <v>-1.6440099999999999E-5</v>
      </c>
      <c r="C3189">
        <v>1384.0635</v>
      </c>
      <c r="D3189">
        <v>-2.5139999999999999E-2</v>
      </c>
    </row>
    <row r="3190" spans="1:4" x14ac:dyDescent="0.35">
      <c r="A3190">
        <v>1424.6968999999999</v>
      </c>
      <c r="B3190" s="2">
        <v>-1.64096E-5</v>
      </c>
      <c r="C3190">
        <v>1384.1968999999999</v>
      </c>
      <c r="D3190">
        <v>-4.0669999999999998E-2</v>
      </c>
    </row>
    <row r="3191" spans="1:4" x14ac:dyDescent="0.35">
      <c r="A3191">
        <v>1424.8302000000001</v>
      </c>
      <c r="B3191" s="2">
        <v>-1.6379200000000001E-5</v>
      </c>
      <c r="C3191">
        <v>1384.3302000000001</v>
      </c>
      <c r="D3191">
        <v>-3.9910000000000001E-2</v>
      </c>
    </row>
    <row r="3192" spans="1:4" x14ac:dyDescent="0.35">
      <c r="A3192">
        <v>1424.9636</v>
      </c>
      <c r="B3192" s="2">
        <v>-1.6348899999999999E-5</v>
      </c>
      <c r="C3192">
        <v>1384.4636</v>
      </c>
      <c r="D3192">
        <v>-3.1280000000000002E-2</v>
      </c>
    </row>
    <row r="3193" spans="1:4" x14ac:dyDescent="0.35">
      <c r="A3193">
        <v>1425.0969</v>
      </c>
      <c r="B3193" s="2">
        <v>-1.63187E-5</v>
      </c>
      <c r="C3193">
        <v>1384.5969</v>
      </c>
      <c r="D3193">
        <v>-2.2769999999999999E-2</v>
      </c>
    </row>
    <row r="3194" spans="1:4" x14ac:dyDescent="0.35">
      <c r="A3194">
        <v>1425.2302999999999</v>
      </c>
      <c r="B3194" s="2">
        <v>-1.6288500000000002E-5</v>
      </c>
      <c r="C3194">
        <v>1384.7302999999999</v>
      </c>
      <c r="D3194">
        <v>-1.521E-2</v>
      </c>
    </row>
    <row r="3195" spans="1:4" x14ac:dyDescent="0.35">
      <c r="A3195">
        <v>1425.3637000000001</v>
      </c>
      <c r="B3195" s="2">
        <v>-1.62584E-5</v>
      </c>
      <c r="C3195">
        <v>1384.8637000000001</v>
      </c>
      <c r="D3195">
        <v>-1.8110000000000001E-2</v>
      </c>
    </row>
    <row r="3196" spans="1:4" x14ac:dyDescent="0.35">
      <c r="A3196">
        <v>1425.4970000000001</v>
      </c>
      <c r="B3196" s="2">
        <v>-1.6228399999999999E-5</v>
      </c>
      <c r="C3196">
        <v>1384.9970000000001</v>
      </c>
      <c r="D3196">
        <v>-2.5930000000000002E-2</v>
      </c>
    </row>
    <row r="3197" spans="1:4" x14ac:dyDescent="0.35">
      <c r="A3197">
        <v>1425.6304</v>
      </c>
      <c r="B3197" s="2">
        <v>-1.6198500000000001E-5</v>
      </c>
      <c r="C3197">
        <v>1385.1304</v>
      </c>
      <c r="D3197">
        <v>-2.2159999999999999E-2</v>
      </c>
    </row>
    <row r="3198" spans="1:4" x14ac:dyDescent="0.35">
      <c r="A3198">
        <v>1425.7637</v>
      </c>
      <c r="B3198" s="2">
        <v>-1.61686E-5</v>
      </c>
      <c r="C3198">
        <v>1385.2637</v>
      </c>
      <c r="D3198">
        <v>-1.392E-2</v>
      </c>
    </row>
    <row r="3199" spans="1:4" x14ac:dyDescent="0.35">
      <c r="A3199">
        <v>1425.8970999999999</v>
      </c>
      <c r="B3199" s="2">
        <v>-1.6138799999999999E-5</v>
      </c>
      <c r="C3199">
        <v>1385.3970999999999</v>
      </c>
      <c r="D3199">
        <v>-1.6219999999999998E-2</v>
      </c>
    </row>
    <row r="3200" spans="1:4" x14ac:dyDescent="0.35">
      <c r="A3200">
        <v>1426.0304000000001</v>
      </c>
      <c r="B3200" s="2">
        <v>-1.6109100000000001E-5</v>
      </c>
      <c r="C3200">
        <v>1385.5304000000001</v>
      </c>
      <c r="D3200">
        <v>-1.8919999999999999E-2</v>
      </c>
    </row>
    <row r="3201" spans="1:4" x14ac:dyDescent="0.35">
      <c r="A3201">
        <v>1426.1638</v>
      </c>
      <c r="B3201" s="2">
        <v>-1.6079400000000001E-5</v>
      </c>
      <c r="C3201">
        <v>1385.6638</v>
      </c>
      <c r="D3201">
        <v>-1.2319999999999999E-2</v>
      </c>
    </row>
    <row r="3202" spans="1:4" x14ac:dyDescent="0.35">
      <c r="A3202">
        <v>1426.2971</v>
      </c>
      <c r="B3202" s="2">
        <v>-1.60498E-5</v>
      </c>
      <c r="C3202">
        <v>1385.7971</v>
      </c>
      <c r="D3202">
        <v>-7.3099999999999997E-3</v>
      </c>
    </row>
    <row r="3203" spans="1:4" x14ac:dyDescent="0.35">
      <c r="A3203">
        <v>1426.4304999999999</v>
      </c>
      <c r="B3203" s="2">
        <v>-1.60203E-5</v>
      </c>
      <c r="C3203">
        <v>1385.9304999999999</v>
      </c>
      <c r="D3203">
        <v>-4.1999999999999997E-3</v>
      </c>
    </row>
    <row r="3204" spans="1:4" x14ac:dyDescent="0.35">
      <c r="A3204">
        <v>1426.5639000000001</v>
      </c>
      <c r="B3204" s="2">
        <v>-1.59909E-5</v>
      </c>
      <c r="C3204">
        <v>1386.0639000000001</v>
      </c>
      <c r="D3204" s="2">
        <v>-1.95933E-4</v>
      </c>
    </row>
    <row r="3205" spans="1:4" x14ac:dyDescent="0.35">
      <c r="A3205">
        <v>1426.6972000000001</v>
      </c>
      <c r="B3205" s="2">
        <v>-1.59616E-5</v>
      </c>
      <c r="C3205">
        <v>1386.1972000000001</v>
      </c>
      <c r="D3205">
        <v>-4.8999999999999998E-3</v>
      </c>
    </row>
    <row r="3206" spans="1:4" x14ac:dyDescent="0.35">
      <c r="A3206">
        <v>1426.8306</v>
      </c>
      <c r="B3206" s="2">
        <v>-1.59323E-5</v>
      </c>
      <c r="C3206">
        <v>1386.3306</v>
      </c>
      <c r="D3206">
        <v>-1.06E-2</v>
      </c>
    </row>
    <row r="3207" spans="1:4" x14ac:dyDescent="0.35">
      <c r="A3207">
        <v>1426.9639</v>
      </c>
      <c r="B3207" s="2">
        <v>-1.59031E-5</v>
      </c>
      <c r="C3207">
        <v>1386.4639</v>
      </c>
      <c r="D3207">
        <v>-2.2699999999999999E-3</v>
      </c>
    </row>
    <row r="3208" spans="1:4" x14ac:dyDescent="0.35">
      <c r="A3208">
        <v>1427.0972999999999</v>
      </c>
      <c r="B3208" s="2">
        <v>-1.5873900000000001E-5</v>
      </c>
      <c r="C3208">
        <v>1386.5972999999999</v>
      </c>
      <c r="D3208">
        <v>6.7400000000000003E-3</v>
      </c>
    </row>
    <row r="3209" spans="1:4" x14ac:dyDescent="0.35">
      <c r="A3209">
        <v>1427.2306000000001</v>
      </c>
      <c r="B3209" s="2">
        <v>-1.5844900000000001E-5</v>
      </c>
      <c r="C3209">
        <v>1386.7306000000001</v>
      </c>
      <c r="D3209">
        <v>1.15E-3</v>
      </c>
    </row>
    <row r="3210" spans="1:4" x14ac:dyDescent="0.35">
      <c r="A3210">
        <v>1427.364</v>
      </c>
      <c r="B3210" s="2">
        <v>-1.5815899999999999E-5</v>
      </c>
      <c r="C3210">
        <v>1386.864</v>
      </c>
      <c r="D3210">
        <v>-7.5799999999999999E-3</v>
      </c>
    </row>
    <row r="3211" spans="1:4" x14ac:dyDescent="0.35">
      <c r="A3211">
        <v>1427.4973</v>
      </c>
      <c r="B3211" s="2">
        <v>-1.57869E-5</v>
      </c>
      <c r="C3211">
        <v>1386.9973</v>
      </c>
      <c r="D3211">
        <v>-1.1310000000000001E-2</v>
      </c>
    </row>
    <row r="3212" spans="1:4" x14ac:dyDescent="0.35">
      <c r="A3212">
        <v>1427.6306999999999</v>
      </c>
      <c r="B3212" s="2">
        <v>-1.5758100000000001E-5</v>
      </c>
      <c r="C3212">
        <v>1387.1306999999999</v>
      </c>
      <c r="D3212">
        <v>-1.524E-2</v>
      </c>
    </row>
    <row r="3213" spans="1:4" x14ac:dyDescent="0.35">
      <c r="A3213">
        <v>1427.7641000000001</v>
      </c>
      <c r="B3213" s="2">
        <v>-1.5729299999999999E-5</v>
      </c>
      <c r="C3213">
        <v>1387.2641000000001</v>
      </c>
      <c r="D3213">
        <v>-2.1569999999999999E-2</v>
      </c>
    </row>
    <row r="3214" spans="1:4" x14ac:dyDescent="0.35">
      <c r="A3214">
        <v>1427.8974000000001</v>
      </c>
      <c r="B3214" s="2">
        <v>-1.57006E-5</v>
      </c>
      <c r="C3214">
        <v>1387.3974000000001</v>
      </c>
      <c r="D3214">
        <v>-2.6759999999999999E-2</v>
      </c>
    </row>
    <row r="3215" spans="1:4" x14ac:dyDescent="0.35">
      <c r="A3215">
        <v>1428.0308</v>
      </c>
      <c r="B3215" s="2">
        <v>-1.5671900000000002E-5</v>
      </c>
      <c r="C3215">
        <v>1387.5308</v>
      </c>
      <c r="D3215">
        <v>-2.554E-2</v>
      </c>
    </row>
    <row r="3216" spans="1:4" x14ac:dyDescent="0.35">
      <c r="A3216">
        <v>1428.1641</v>
      </c>
      <c r="B3216" s="2">
        <v>-1.56434E-5</v>
      </c>
      <c r="C3216">
        <v>1387.6641</v>
      </c>
      <c r="D3216">
        <v>-2.0480000000000002E-2</v>
      </c>
    </row>
    <row r="3217" spans="1:4" x14ac:dyDescent="0.35">
      <c r="A3217">
        <v>1428.2974999999999</v>
      </c>
      <c r="B3217" s="2">
        <v>-1.5614899999999999E-5</v>
      </c>
      <c r="C3217">
        <v>1387.7974999999999</v>
      </c>
      <c r="D3217">
        <v>-1.086E-2</v>
      </c>
    </row>
    <row r="3218" spans="1:4" x14ac:dyDescent="0.35">
      <c r="A3218">
        <v>1428.4308000000001</v>
      </c>
      <c r="B3218" s="2">
        <v>-1.55864E-5</v>
      </c>
      <c r="C3218">
        <v>1387.9308000000001</v>
      </c>
      <c r="D3218">
        <v>4.7299999999999998E-3</v>
      </c>
    </row>
    <row r="3219" spans="1:4" x14ac:dyDescent="0.35">
      <c r="A3219">
        <v>1428.5642</v>
      </c>
      <c r="B3219" s="2">
        <v>-1.5558099999999999E-5</v>
      </c>
      <c r="C3219">
        <v>1388.0642</v>
      </c>
      <c r="D3219">
        <v>1.3639999999999999E-2</v>
      </c>
    </row>
    <row r="3220" spans="1:4" x14ac:dyDescent="0.35">
      <c r="A3220">
        <v>1428.6975</v>
      </c>
      <c r="B3220" s="2">
        <v>-1.5529800000000002E-5</v>
      </c>
      <c r="C3220">
        <v>1388.1975</v>
      </c>
      <c r="D3220">
        <v>4.5199999999999997E-3</v>
      </c>
    </row>
    <row r="3221" spans="1:4" x14ac:dyDescent="0.35">
      <c r="A3221">
        <v>1428.8308999999999</v>
      </c>
      <c r="B3221" s="2">
        <v>-1.5501500000000001E-5</v>
      </c>
      <c r="C3221">
        <v>1388.3308999999999</v>
      </c>
      <c r="D3221">
        <v>-1.7930000000000001E-2</v>
      </c>
    </row>
    <row r="3222" spans="1:4" x14ac:dyDescent="0.35">
      <c r="A3222">
        <v>1428.9643000000001</v>
      </c>
      <c r="B3222" s="2">
        <v>-1.54734E-5</v>
      </c>
      <c r="C3222">
        <v>1388.4643000000001</v>
      </c>
      <c r="D3222">
        <v>-3.1969999999999998E-2</v>
      </c>
    </row>
    <row r="3223" spans="1:4" x14ac:dyDescent="0.35">
      <c r="A3223">
        <v>1429.0976000000001</v>
      </c>
      <c r="B3223" s="2">
        <v>-1.5445299999999999E-5</v>
      </c>
      <c r="C3223">
        <v>1388.5976000000001</v>
      </c>
      <c r="D3223">
        <v>-2.563E-2</v>
      </c>
    </row>
    <row r="3224" spans="1:4" x14ac:dyDescent="0.35">
      <c r="A3224">
        <v>1429.231</v>
      </c>
      <c r="B3224" s="2">
        <v>-1.5417299999999999E-5</v>
      </c>
      <c r="C3224">
        <v>1388.731</v>
      </c>
      <c r="D3224">
        <v>-1.8669999999999999E-2</v>
      </c>
    </row>
    <row r="3225" spans="1:4" x14ac:dyDescent="0.35">
      <c r="A3225">
        <v>1429.3643</v>
      </c>
      <c r="B3225" s="2">
        <v>-1.5389299999999998E-5</v>
      </c>
      <c r="C3225">
        <v>1388.8643</v>
      </c>
      <c r="D3225">
        <v>-2.4119999999999999E-2</v>
      </c>
    </row>
    <row r="3226" spans="1:4" x14ac:dyDescent="0.35">
      <c r="A3226">
        <v>1429.4976999999999</v>
      </c>
      <c r="B3226" s="2">
        <v>-1.5361399999999998E-5</v>
      </c>
      <c r="C3226">
        <v>1388.9976999999999</v>
      </c>
      <c r="D3226">
        <v>-2.5950000000000001E-2</v>
      </c>
    </row>
    <row r="3227" spans="1:4" x14ac:dyDescent="0.35">
      <c r="A3227">
        <v>1429.6310000000001</v>
      </c>
      <c r="B3227" s="2">
        <v>-1.5333599999999998E-5</v>
      </c>
      <c r="C3227">
        <v>1389.1310000000001</v>
      </c>
      <c r="D3227">
        <v>-2.3140000000000001E-2</v>
      </c>
    </row>
    <row r="3228" spans="1:4" x14ac:dyDescent="0.35">
      <c r="A3228">
        <v>1429.7644</v>
      </c>
      <c r="B3228" s="2">
        <v>-1.5305899999999999E-5</v>
      </c>
      <c r="C3228">
        <v>1389.2644</v>
      </c>
      <c r="D3228">
        <v>-2.7130000000000001E-2</v>
      </c>
    </row>
    <row r="3229" spans="1:4" x14ac:dyDescent="0.35">
      <c r="A3229">
        <v>1429.8977</v>
      </c>
      <c r="B3229" s="2">
        <v>-1.5278199999999999E-5</v>
      </c>
      <c r="C3229">
        <v>1389.3977</v>
      </c>
      <c r="D3229">
        <v>-2.76E-2</v>
      </c>
    </row>
    <row r="3230" spans="1:4" x14ac:dyDescent="0.35">
      <c r="A3230">
        <v>1430.0310999999999</v>
      </c>
      <c r="B3230" s="2">
        <v>-1.5250599999999999E-5</v>
      </c>
      <c r="C3230">
        <v>1389.5310999999999</v>
      </c>
      <c r="D3230">
        <v>-1.9359999999999999E-2</v>
      </c>
    </row>
    <row r="3231" spans="1:4" x14ac:dyDescent="0.35">
      <c r="A3231">
        <v>1430.1645000000001</v>
      </c>
      <c r="B3231" s="2">
        <v>-1.5223E-5</v>
      </c>
      <c r="C3231">
        <v>1389.6645000000001</v>
      </c>
      <c r="D3231">
        <v>-1.299E-2</v>
      </c>
    </row>
    <row r="3232" spans="1:4" x14ac:dyDescent="0.35">
      <c r="A3232">
        <v>1430.2978000000001</v>
      </c>
      <c r="B3232" s="2">
        <v>-1.51955E-5</v>
      </c>
      <c r="C3232">
        <v>1389.7978000000001</v>
      </c>
      <c r="D3232">
        <v>-1.346E-2</v>
      </c>
    </row>
    <row r="3233" spans="1:4" x14ac:dyDescent="0.35">
      <c r="A3233">
        <v>1430.4312</v>
      </c>
      <c r="B3233" s="2">
        <v>-1.51681E-5</v>
      </c>
      <c r="C3233">
        <v>1389.9312</v>
      </c>
      <c r="D3233">
        <v>-1.9720000000000001E-2</v>
      </c>
    </row>
    <row r="3234" spans="1:4" x14ac:dyDescent="0.35">
      <c r="A3234">
        <v>1430.5645</v>
      </c>
      <c r="B3234" s="2">
        <v>-1.5140800000000001E-5</v>
      </c>
      <c r="C3234">
        <v>1390.0645</v>
      </c>
      <c r="D3234">
        <v>-2.7570000000000001E-2</v>
      </c>
    </row>
    <row r="3235" spans="1:4" x14ac:dyDescent="0.35">
      <c r="A3235">
        <v>1430.6978999999999</v>
      </c>
      <c r="B3235" s="2">
        <v>-1.51135E-5</v>
      </c>
      <c r="C3235">
        <v>1390.1978999999999</v>
      </c>
      <c r="D3235">
        <v>-2.8209999999999999E-2</v>
      </c>
    </row>
    <row r="3236" spans="1:4" x14ac:dyDescent="0.35">
      <c r="A3236">
        <v>1430.8312000000001</v>
      </c>
      <c r="B3236" s="2">
        <v>-1.50863E-5</v>
      </c>
      <c r="C3236">
        <v>1390.3312000000001</v>
      </c>
      <c r="D3236">
        <v>-1.8530000000000001E-2</v>
      </c>
    </row>
    <row r="3237" spans="1:4" x14ac:dyDescent="0.35">
      <c r="A3237">
        <v>1430.9646</v>
      </c>
      <c r="B3237" s="2">
        <v>-1.50591E-5</v>
      </c>
      <c r="C3237">
        <v>1390.4646</v>
      </c>
      <c r="D3237">
        <v>-8.9899999999999997E-3</v>
      </c>
    </row>
    <row r="3238" spans="1:4" x14ac:dyDescent="0.35">
      <c r="A3238">
        <v>1431.0979</v>
      </c>
      <c r="B3238" s="2">
        <v>-1.5031999999999999E-5</v>
      </c>
      <c r="C3238">
        <v>1390.5979</v>
      </c>
      <c r="D3238">
        <v>-4.4299999999999999E-3</v>
      </c>
    </row>
    <row r="3239" spans="1:4" x14ac:dyDescent="0.35">
      <c r="A3239">
        <v>1431.2312999999999</v>
      </c>
      <c r="B3239" s="2">
        <v>-1.5004999999999999E-5</v>
      </c>
      <c r="C3239">
        <v>1390.7312999999999</v>
      </c>
      <c r="D3239" s="2">
        <v>-3.8365699999999998E-5</v>
      </c>
    </row>
    <row r="3240" spans="1:4" x14ac:dyDescent="0.35">
      <c r="A3240">
        <v>1431.3647000000001</v>
      </c>
      <c r="B3240" s="2">
        <v>-1.49781E-5</v>
      </c>
      <c r="C3240">
        <v>1390.8647000000001</v>
      </c>
      <c r="D3240" s="2">
        <v>5.3119099999999998E-4</v>
      </c>
    </row>
    <row r="3241" spans="1:4" x14ac:dyDescent="0.35">
      <c r="A3241">
        <v>1431.498</v>
      </c>
      <c r="B3241" s="2">
        <v>-1.49512E-5</v>
      </c>
      <c r="C3241">
        <v>1390.998</v>
      </c>
      <c r="D3241">
        <v>-1.5100000000000001E-3</v>
      </c>
    </row>
    <row r="3242" spans="1:4" x14ac:dyDescent="0.35">
      <c r="A3242">
        <v>1431.6314</v>
      </c>
      <c r="B3242" s="2">
        <v>-1.49243E-5</v>
      </c>
      <c r="C3242">
        <v>1391.1314</v>
      </c>
      <c r="D3242">
        <v>-1.82E-3</v>
      </c>
    </row>
    <row r="3243" spans="1:4" x14ac:dyDescent="0.35">
      <c r="A3243">
        <v>1431.7646999999999</v>
      </c>
      <c r="B3243" s="2">
        <v>-1.4897599999999999E-5</v>
      </c>
      <c r="C3243">
        <v>1391.2646999999999</v>
      </c>
      <c r="D3243">
        <v>-1.09E-2</v>
      </c>
    </row>
    <row r="3244" spans="1:4" x14ac:dyDescent="0.35">
      <c r="A3244">
        <v>1431.8981000000001</v>
      </c>
      <c r="B3244" s="2">
        <v>-1.48709E-5</v>
      </c>
      <c r="C3244">
        <v>1391.3981000000001</v>
      </c>
      <c r="D3244">
        <v>-2.2769999999999999E-2</v>
      </c>
    </row>
    <row r="3245" spans="1:4" x14ac:dyDescent="0.35">
      <c r="A3245">
        <v>1432.0314000000001</v>
      </c>
      <c r="B3245" s="2">
        <v>-1.4844199999999999E-5</v>
      </c>
      <c r="C3245">
        <v>1391.5314000000001</v>
      </c>
      <c r="D3245">
        <v>-2.0709999999999999E-2</v>
      </c>
    </row>
    <row r="3246" spans="1:4" x14ac:dyDescent="0.35">
      <c r="A3246">
        <v>1432.1648</v>
      </c>
      <c r="B3246" s="2">
        <v>-1.48177E-5</v>
      </c>
      <c r="C3246">
        <v>1391.6648</v>
      </c>
      <c r="D3246">
        <v>-1.5219999999999999E-2</v>
      </c>
    </row>
    <row r="3247" spans="1:4" x14ac:dyDescent="0.35">
      <c r="A3247">
        <v>1432.2981</v>
      </c>
      <c r="B3247" s="2">
        <v>-1.47912E-5</v>
      </c>
      <c r="C3247">
        <v>1391.7981</v>
      </c>
      <c r="D3247">
        <v>-1.738E-2</v>
      </c>
    </row>
    <row r="3248" spans="1:4" x14ac:dyDescent="0.35">
      <c r="A3248">
        <v>1432.4314999999999</v>
      </c>
      <c r="B3248" s="2">
        <v>-1.4764699999999999E-5</v>
      </c>
      <c r="C3248">
        <v>1391.9314999999999</v>
      </c>
      <c r="D3248">
        <v>-2.1520000000000001E-2</v>
      </c>
    </row>
    <row r="3249" spans="1:4" x14ac:dyDescent="0.35">
      <c r="A3249">
        <v>1432.5649000000001</v>
      </c>
      <c r="B3249" s="2">
        <v>-1.4738300000000001E-5</v>
      </c>
      <c r="C3249">
        <v>1392.0649000000001</v>
      </c>
      <c r="D3249">
        <v>-2.0979999999999999E-2</v>
      </c>
    </row>
    <row r="3250" spans="1:4" x14ac:dyDescent="0.35">
      <c r="A3250">
        <v>1432.6982</v>
      </c>
      <c r="B3250" s="2">
        <v>-1.4712000000000001E-5</v>
      </c>
      <c r="C3250">
        <v>1392.1982</v>
      </c>
      <c r="D3250">
        <v>-1.061E-2</v>
      </c>
    </row>
    <row r="3251" spans="1:4" x14ac:dyDescent="0.35">
      <c r="A3251">
        <v>1432.8316</v>
      </c>
      <c r="B3251" s="2">
        <v>-1.4685799999999999E-5</v>
      </c>
      <c r="C3251">
        <v>1392.3316</v>
      </c>
      <c r="D3251" s="2">
        <v>-6.5938900000000003E-4</v>
      </c>
    </row>
    <row r="3252" spans="1:4" x14ac:dyDescent="0.35">
      <c r="A3252">
        <v>1432.9648999999999</v>
      </c>
      <c r="B3252" s="2">
        <v>-1.4659599999999999E-5</v>
      </c>
      <c r="C3252">
        <v>1392.4648999999999</v>
      </c>
      <c r="D3252">
        <v>-1.35E-2</v>
      </c>
    </row>
    <row r="3253" spans="1:4" x14ac:dyDescent="0.35">
      <c r="A3253">
        <v>1433.0983000000001</v>
      </c>
      <c r="B3253" s="2">
        <v>-1.46335E-5</v>
      </c>
      <c r="C3253">
        <v>1392.5983000000001</v>
      </c>
      <c r="D3253">
        <v>-3.9980000000000002E-2</v>
      </c>
    </row>
    <row r="3254" spans="1:4" x14ac:dyDescent="0.35">
      <c r="A3254">
        <v>1433.2316000000001</v>
      </c>
      <c r="B3254" s="2">
        <v>-1.46074E-5</v>
      </c>
      <c r="C3254">
        <v>1392.7316000000001</v>
      </c>
      <c r="D3254">
        <v>-4.5850000000000002E-2</v>
      </c>
    </row>
    <row r="3255" spans="1:4" x14ac:dyDescent="0.35">
      <c r="A3255">
        <v>1433.365</v>
      </c>
      <c r="B3255" s="2">
        <v>-1.4581400000000001E-5</v>
      </c>
      <c r="C3255">
        <v>1392.865</v>
      </c>
      <c r="D3255">
        <v>-2.743E-2</v>
      </c>
    </row>
    <row r="3256" spans="1:4" x14ac:dyDescent="0.35">
      <c r="A3256">
        <v>1433.4983</v>
      </c>
      <c r="B3256" s="2">
        <v>-1.45555E-5</v>
      </c>
      <c r="C3256">
        <v>1392.9983</v>
      </c>
      <c r="D3256">
        <v>-9.1000000000000004E-3</v>
      </c>
    </row>
    <row r="3257" spans="1:4" x14ac:dyDescent="0.35">
      <c r="A3257">
        <v>1433.6316999999999</v>
      </c>
      <c r="B3257" s="2">
        <v>-1.4529600000000001E-5</v>
      </c>
      <c r="C3257">
        <v>1393.1316999999999</v>
      </c>
      <c r="D3257">
        <v>-5.7099999999999998E-3</v>
      </c>
    </row>
    <row r="3258" spans="1:4" x14ac:dyDescent="0.35">
      <c r="A3258">
        <v>1433.7651000000001</v>
      </c>
      <c r="B3258" s="2">
        <v>-1.45038E-5</v>
      </c>
      <c r="C3258">
        <v>1393.2651000000001</v>
      </c>
      <c r="D3258">
        <v>-1.601E-2</v>
      </c>
    </row>
    <row r="3259" spans="1:4" x14ac:dyDescent="0.35">
      <c r="A3259">
        <v>1433.8984</v>
      </c>
      <c r="B3259" s="2">
        <v>-1.4477999999999999E-5</v>
      </c>
      <c r="C3259">
        <v>1393.3984</v>
      </c>
      <c r="D3259">
        <v>-2.6939999999999999E-2</v>
      </c>
    </row>
    <row r="3260" spans="1:4" x14ac:dyDescent="0.35">
      <c r="A3260">
        <v>1434.0318</v>
      </c>
      <c r="B3260" s="2">
        <v>-1.4452300000000001E-5</v>
      </c>
      <c r="C3260">
        <v>1393.5318</v>
      </c>
      <c r="D3260">
        <v>-2.0029999999999999E-2</v>
      </c>
    </row>
    <row r="3261" spans="1:4" x14ac:dyDescent="0.35">
      <c r="A3261">
        <v>1434.1650999999999</v>
      </c>
      <c r="B3261" s="2">
        <v>-1.44267E-5</v>
      </c>
      <c r="C3261">
        <v>1393.6650999999999</v>
      </c>
      <c r="D3261">
        <v>2.9499999999999999E-3</v>
      </c>
    </row>
    <row r="3262" spans="1:4" x14ac:dyDescent="0.35">
      <c r="A3262">
        <v>1434.2985000000001</v>
      </c>
      <c r="B3262" s="2">
        <v>-1.44011E-5</v>
      </c>
      <c r="C3262">
        <v>1393.7985000000001</v>
      </c>
      <c r="D3262">
        <v>1.6990000000000002E-2</v>
      </c>
    </row>
    <row r="3263" spans="1:4" x14ac:dyDescent="0.35">
      <c r="A3263">
        <v>1434.4318000000001</v>
      </c>
      <c r="B3263" s="2">
        <v>-1.43756E-5</v>
      </c>
      <c r="C3263">
        <v>1393.9318000000001</v>
      </c>
      <c r="D3263">
        <v>1.401E-2</v>
      </c>
    </row>
    <row r="3264" spans="1:4" x14ac:dyDescent="0.35">
      <c r="A3264">
        <v>1434.5652</v>
      </c>
      <c r="B3264" s="2">
        <v>-1.43501E-5</v>
      </c>
      <c r="C3264">
        <v>1394.0652</v>
      </c>
      <c r="D3264">
        <v>5.7999999999999996E-3</v>
      </c>
    </row>
    <row r="3265" spans="1:4" x14ac:dyDescent="0.35">
      <c r="A3265">
        <v>1434.6985</v>
      </c>
      <c r="B3265" s="2">
        <v>-1.43247E-5</v>
      </c>
      <c r="C3265">
        <v>1394.1985</v>
      </c>
      <c r="D3265">
        <v>-4.0699999999999998E-3</v>
      </c>
    </row>
    <row r="3266" spans="1:4" x14ac:dyDescent="0.35">
      <c r="A3266">
        <v>1434.8318999999999</v>
      </c>
      <c r="B3266" s="2">
        <v>-1.4299400000000001E-5</v>
      </c>
      <c r="C3266">
        <v>1394.3318999999999</v>
      </c>
      <c r="D3266">
        <v>-1.417E-2</v>
      </c>
    </row>
    <row r="3267" spans="1:4" x14ac:dyDescent="0.35">
      <c r="A3267">
        <v>1434.9653000000001</v>
      </c>
      <c r="B3267" s="2">
        <v>-1.4274099999999999E-5</v>
      </c>
      <c r="C3267">
        <v>1394.4653000000001</v>
      </c>
      <c r="D3267">
        <v>-1.9349999999999999E-2</v>
      </c>
    </row>
    <row r="3268" spans="1:4" x14ac:dyDescent="0.35">
      <c r="A3268">
        <v>1435.0986</v>
      </c>
      <c r="B3268" s="2">
        <v>-1.42489E-5</v>
      </c>
      <c r="C3268">
        <v>1394.5986</v>
      </c>
      <c r="D3268">
        <v>-1.7819999999999999E-2</v>
      </c>
    </row>
    <row r="3269" spans="1:4" x14ac:dyDescent="0.35">
      <c r="A3269">
        <v>1435.232</v>
      </c>
      <c r="B3269" s="2">
        <v>-1.4223799999999999E-5</v>
      </c>
      <c r="C3269">
        <v>1394.732</v>
      </c>
      <c r="D3269">
        <v>-1.2880000000000001E-2</v>
      </c>
    </row>
    <row r="3270" spans="1:4" x14ac:dyDescent="0.35">
      <c r="A3270">
        <v>1435.3652999999999</v>
      </c>
      <c r="B3270" s="2">
        <v>-1.41987E-5</v>
      </c>
      <c r="C3270">
        <v>1394.8652999999999</v>
      </c>
      <c r="D3270">
        <v>-5.8300000000000001E-3</v>
      </c>
    </row>
    <row r="3271" spans="1:4" x14ac:dyDescent="0.35">
      <c r="A3271">
        <v>1435.4987000000001</v>
      </c>
      <c r="B3271" s="2">
        <v>-1.4173699999999999E-5</v>
      </c>
      <c r="C3271">
        <v>1394.9987000000001</v>
      </c>
      <c r="D3271">
        <v>2.7399999999999998E-3</v>
      </c>
    </row>
    <row r="3272" spans="1:4" x14ac:dyDescent="0.35">
      <c r="A3272">
        <v>1435.6320000000001</v>
      </c>
      <c r="B3272" s="2">
        <v>-1.4148700000000001E-5</v>
      </c>
      <c r="C3272">
        <v>1395.1320000000001</v>
      </c>
      <c r="D3272">
        <v>-3.9699999999999996E-3</v>
      </c>
    </row>
    <row r="3273" spans="1:4" x14ac:dyDescent="0.35">
      <c r="A3273">
        <v>1435.7654</v>
      </c>
      <c r="B3273" s="2">
        <v>-1.41238E-5</v>
      </c>
      <c r="C3273">
        <v>1395.2654</v>
      </c>
      <c r="D3273">
        <v>-3.4889999999999997E-2</v>
      </c>
    </row>
    <row r="3274" spans="1:4" x14ac:dyDescent="0.35">
      <c r="A3274">
        <v>1435.8987</v>
      </c>
      <c r="B3274" s="2">
        <v>-1.40989E-5</v>
      </c>
      <c r="C3274">
        <v>1395.3987</v>
      </c>
      <c r="D3274">
        <v>-6.1550000000000001E-2</v>
      </c>
    </row>
    <row r="3275" spans="1:4" x14ac:dyDescent="0.35">
      <c r="A3275">
        <v>1436.0320999999999</v>
      </c>
      <c r="B3275" s="2">
        <v>-1.40741E-5</v>
      </c>
      <c r="C3275">
        <v>1395.5320999999999</v>
      </c>
      <c r="D3275">
        <v>-5.8869999999999999E-2</v>
      </c>
    </row>
    <row r="3276" spans="1:4" x14ac:dyDescent="0.35">
      <c r="A3276">
        <v>1436.1655000000001</v>
      </c>
      <c r="B3276" s="2">
        <v>-1.40494E-5</v>
      </c>
      <c r="C3276">
        <v>1395.6655000000001</v>
      </c>
      <c r="D3276">
        <v>-4.2000000000000003E-2</v>
      </c>
    </row>
    <row r="3277" spans="1:4" x14ac:dyDescent="0.35">
      <c r="A3277">
        <v>1436.2988</v>
      </c>
      <c r="B3277" s="2">
        <v>-1.40247E-5</v>
      </c>
      <c r="C3277">
        <v>1395.7988</v>
      </c>
      <c r="D3277">
        <v>-2.597E-2</v>
      </c>
    </row>
    <row r="3278" spans="1:4" x14ac:dyDescent="0.35">
      <c r="A3278">
        <v>1436.4322</v>
      </c>
      <c r="B3278" s="2">
        <v>-1.40001E-5</v>
      </c>
      <c r="C3278">
        <v>1395.9322</v>
      </c>
      <c r="D3278">
        <v>-5.4900000000000001E-3</v>
      </c>
    </row>
    <row r="3279" spans="1:4" x14ac:dyDescent="0.35">
      <c r="A3279">
        <v>1436.5654999999999</v>
      </c>
      <c r="B3279" s="2">
        <v>-1.39755E-5</v>
      </c>
      <c r="C3279">
        <v>1396.0654999999999</v>
      </c>
      <c r="D3279">
        <v>7.0699999999999999E-3</v>
      </c>
    </row>
    <row r="3280" spans="1:4" x14ac:dyDescent="0.35">
      <c r="A3280">
        <v>1436.6989000000001</v>
      </c>
      <c r="B3280" s="2">
        <v>-1.3951000000000001E-5</v>
      </c>
      <c r="C3280">
        <v>1396.1989000000001</v>
      </c>
      <c r="D3280">
        <v>-1.8600000000000001E-3</v>
      </c>
    </row>
    <row r="3281" spans="1:4" x14ac:dyDescent="0.35">
      <c r="A3281">
        <v>1436.8322000000001</v>
      </c>
      <c r="B3281" s="2">
        <v>-1.39266E-5</v>
      </c>
      <c r="C3281">
        <v>1396.3322000000001</v>
      </c>
      <c r="D3281">
        <v>-1.644E-2</v>
      </c>
    </row>
    <row r="3282" spans="1:4" x14ac:dyDescent="0.35">
      <c r="A3282">
        <v>1436.9656</v>
      </c>
      <c r="B3282" s="2">
        <v>-1.39022E-5</v>
      </c>
      <c r="C3282">
        <v>1396.4656</v>
      </c>
      <c r="D3282">
        <v>-1.7989999999999999E-2</v>
      </c>
    </row>
    <row r="3283" spans="1:4" x14ac:dyDescent="0.35">
      <c r="A3283">
        <v>1437.0989</v>
      </c>
      <c r="B3283" s="2">
        <v>-1.38778E-5</v>
      </c>
      <c r="C3283">
        <v>1396.5989</v>
      </c>
      <c r="D3283">
        <v>-8.5800000000000008E-3</v>
      </c>
    </row>
    <row r="3284" spans="1:4" x14ac:dyDescent="0.35">
      <c r="A3284">
        <v>1437.2322999999999</v>
      </c>
      <c r="B3284" s="2">
        <v>-1.3853600000000001E-5</v>
      </c>
      <c r="C3284">
        <v>1396.7322999999999</v>
      </c>
      <c r="D3284">
        <v>-6.6899999999999998E-3</v>
      </c>
    </row>
    <row r="3285" spans="1:4" x14ac:dyDescent="0.35">
      <c r="A3285">
        <v>1437.3657000000001</v>
      </c>
      <c r="B3285" s="2">
        <v>-1.38293E-5</v>
      </c>
      <c r="C3285">
        <v>1396.8657000000001</v>
      </c>
      <c r="D3285">
        <v>-9.3900000000000008E-3</v>
      </c>
    </row>
    <row r="3286" spans="1:4" x14ac:dyDescent="0.35">
      <c r="A3286">
        <v>1437.499</v>
      </c>
      <c r="B3286" s="2">
        <v>-1.38052E-5</v>
      </c>
      <c r="C3286">
        <v>1396.999</v>
      </c>
      <c r="D3286">
        <v>2.7699999999999999E-3</v>
      </c>
    </row>
    <row r="3287" spans="1:4" x14ac:dyDescent="0.35">
      <c r="A3287">
        <v>1437.6324</v>
      </c>
      <c r="B3287" s="2">
        <v>-1.3781099999999999E-5</v>
      </c>
      <c r="C3287">
        <v>1397.1324</v>
      </c>
      <c r="D3287">
        <v>9.8700000000000003E-3</v>
      </c>
    </row>
    <row r="3288" spans="1:4" x14ac:dyDescent="0.35">
      <c r="A3288">
        <v>1437.7656999999999</v>
      </c>
      <c r="B3288" s="2">
        <v>-1.3757000000000001E-5</v>
      </c>
      <c r="C3288">
        <v>1397.2656999999999</v>
      </c>
      <c r="D3288">
        <v>-1.2600000000000001E-3</v>
      </c>
    </row>
    <row r="3289" spans="1:4" x14ac:dyDescent="0.35">
      <c r="A3289">
        <v>1437.8991000000001</v>
      </c>
      <c r="B3289" s="2">
        <v>-1.3733E-5</v>
      </c>
      <c r="C3289">
        <v>1397.3991000000001</v>
      </c>
      <c r="D3289">
        <v>-6.8599999999999998E-3</v>
      </c>
    </row>
    <row r="3290" spans="1:4" x14ac:dyDescent="0.35">
      <c r="A3290">
        <v>1438.0324000000001</v>
      </c>
      <c r="B3290" s="2">
        <v>-1.3709100000000001E-5</v>
      </c>
      <c r="C3290">
        <v>1397.5324000000001</v>
      </c>
      <c r="D3290">
        <v>-1.3350000000000001E-2</v>
      </c>
    </row>
    <row r="3291" spans="1:4" x14ac:dyDescent="0.35">
      <c r="A3291">
        <v>1438.1658</v>
      </c>
      <c r="B3291" s="2">
        <v>-1.3685200000000001E-5</v>
      </c>
      <c r="C3291">
        <v>1397.6658</v>
      </c>
      <c r="D3291">
        <v>-3.066E-2</v>
      </c>
    </row>
    <row r="3292" spans="1:4" x14ac:dyDescent="0.35">
      <c r="A3292">
        <v>1438.2991</v>
      </c>
      <c r="B3292" s="2">
        <v>-1.3661399999999999E-5</v>
      </c>
      <c r="C3292">
        <v>1397.7991</v>
      </c>
      <c r="D3292">
        <v>-3.5569999999999997E-2</v>
      </c>
    </row>
    <row r="3293" spans="1:4" x14ac:dyDescent="0.35">
      <c r="A3293">
        <v>1438.4324999999999</v>
      </c>
      <c r="B3293" s="2">
        <v>-1.36376E-5</v>
      </c>
      <c r="C3293">
        <v>1397.9324999999999</v>
      </c>
      <c r="D3293">
        <v>-2.324E-2</v>
      </c>
    </row>
    <row r="3294" spans="1:4" x14ac:dyDescent="0.35">
      <c r="A3294">
        <v>1438.5659000000001</v>
      </c>
      <c r="B3294" s="2">
        <v>-1.36139E-5</v>
      </c>
      <c r="C3294">
        <v>1398.0659000000001</v>
      </c>
      <c r="D3294">
        <v>-1.316E-2</v>
      </c>
    </row>
    <row r="3295" spans="1:4" x14ac:dyDescent="0.35">
      <c r="A3295">
        <v>1438.6992</v>
      </c>
      <c r="B3295" s="2">
        <v>-1.3590200000000001E-5</v>
      </c>
      <c r="C3295">
        <v>1398.1992</v>
      </c>
      <c r="D3295">
        <v>-1.3469999999999999E-2</v>
      </c>
    </row>
    <row r="3296" spans="1:4" x14ac:dyDescent="0.35">
      <c r="A3296">
        <v>1438.8326</v>
      </c>
      <c r="B3296" s="2">
        <v>-1.35666E-5</v>
      </c>
      <c r="C3296">
        <v>1398.3326</v>
      </c>
      <c r="D3296">
        <v>-1.536E-2</v>
      </c>
    </row>
    <row r="3297" spans="1:4" x14ac:dyDescent="0.35">
      <c r="A3297">
        <v>1438.9658999999999</v>
      </c>
      <c r="B3297" s="2">
        <v>-1.3543100000000001E-5</v>
      </c>
      <c r="C3297">
        <v>1398.4658999999999</v>
      </c>
      <c r="D3297">
        <v>-8.9300000000000004E-3</v>
      </c>
    </row>
    <row r="3298" spans="1:4" x14ac:dyDescent="0.35">
      <c r="A3298">
        <v>1439.0993000000001</v>
      </c>
      <c r="B3298" s="2">
        <v>-1.35196E-5</v>
      </c>
      <c r="C3298">
        <v>1398.5993000000001</v>
      </c>
      <c r="D3298">
        <v>-1.74E-3</v>
      </c>
    </row>
    <row r="3299" spans="1:4" x14ac:dyDescent="0.35">
      <c r="A3299">
        <v>1439.2326</v>
      </c>
      <c r="B3299" s="2">
        <v>-1.3496099999999999E-5</v>
      </c>
      <c r="C3299">
        <v>1398.7326</v>
      </c>
      <c r="D3299">
        <v>-3.6099999999999999E-3</v>
      </c>
    </row>
    <row r="3300" spans="1:4" x14ac:dyDescent="0.35">
      <c r="A3300">
        <v>1439.366</v>
      </c>
      <c r="B3300" s="2">
        <v>-1.3472700000000001E-5</v>
      </c>
      <c r="C3300">
        <v>1398.866</v>
      </c>
      <c r="D3300">
        <v>-5.7600000000000004E-3</v>
      </c>
    </row>
    <row r="3301" spans="1:4" x14ac:dyDescent="0.35">
      <c r="A3301">
        <v>1439.4992999999999</v>
      </c>
      <c r="B3301" s="2">
        <v>-1.34494E-5</v>
      </c>
      <c r="C3301">
        <v>1398.9992999999999</v>
      </c>
      <c r="D3301">
        <v>-5.8700000000000002E-3</v>
      </c>
    </row>
    <row r="3302" spans="1:4" x14ac:dyDescent="0.35">
      <c r="A3302">
        <v>1439.6327000000001</v>
      </c>
      <c r="B3302" s="2">
        <v>-1.34261E-5</v>
      </c>
      <c r="C3302">
        <v>1399.1327000000001</v>
      </c>
      <c r="D3302">
        <v>-9.4800000000000006E-3</v>
      </c>
    </row>
    <row r="3303" spans="1:4" x14ac:dyDescent="0.35">
      <c r="A3303">
        <v>1439.7661000000001</v>
      </c>
      <c r="B3303" s="2">
        <v>-1.34029E-5</v>
      </c>
      <c r="C3303">
        <v>1399.2661000000001</v>
      </c>
      <c r="D3303">
        <v>-1.1440000000000001E-2</v>
      </c>
    </row>
    <row r="3304" spans="1:4" x14ac:dyDescent="0.35">
      <c r="A3304">
        <v>1439.8994</v>
      </c>
      <c r="B3304" s="2">
        <v>-1.33797E-5</v>
      </c>
      <c r="C3304">
        <v>1399.3994</v>
      </c>
      <c r="D3304">
        <v>-9.9500000000000005E-3</v>
      </c>
    </row>
    <row r="3305" spans="1:4" x14ac:dyDescent="0.35">
      <c r="A3305">
        <v>1440.0328</v>
      </c>
      <c r="B3305" s="2">
        <v>-1.33566E-5</v>
      </c>
      <c r="C3305">
        <v>1399.5328</v>
      </c>
      <c r="D3305">
        <v>-1.3350000000000001E-2</v>
      </c>
    </row>
    <row r="3306" spans="1:4" x14ac:dyDescent="0.35">
      <c r="A3306">
        <v>1440.1660999999999</v>
      </c>
      <c r="B3306" s="2">
        <v>-1.3333600000000001E-5</v>
      </c>
      <c r="C3306">
        <v>1399.6660999999999</v>
      </c>
      <c r="D3306">
        <v>-2.6100000000000002E-2</v>
      </c>
    </row>
    <row r="3307" spans="1:4" x14ac:dyDescent="0.35">
      <c r="A3307">
        <v>1440.2995000000001</v>
      </c>
      <c r="B3307" s="2">
        <v>-1.3310500000000001E-5</v>
      </c>
      <c r="C3307">
        <v>1399.7995000000001</v>
      </c>
      <c r="D3307">
        <v>-3.2169999999999997E-2</v>
      </c>
    </row>
    <row r="3308" spans="1:4" x14ac:dyDescent="0.35">
      <c r="A3308">
        <v>1440.4328</v>
      </c>
      <c r="B3308" s="2">
        <v>-1.32876E-5</v>
      </c>
      <c r="C3308">
        <v>1399.9328</v>
      </c>
      <c r="D3308">
        <v>-2.0990000000000002E-2</v>
      </c>
    </row>
    <row r="3309" spans="1:4" x14ac:dyDescent="0.35">
      <c r="A3309">
        <v>1440.5662</v>
      </c>
      <c r="B3309" s="2">
        <v>-1.32647E-5</v>
      </c>
      <c r="C3309">
        <v>1400.0662</v>
      </c>
      <c r="D3309">
        <v>-1.4200000000000001E-2</v>
      </c>
    </row>
    <row r="3310" spans="1:4" x14ac:dyDescent="0.35">
      <c r="A3310">
        <v>1440.6994999999999</v>
      </c>
      <c r="B3310" s="2">
        <v>-1.3241799999999999E-5</v>
      </c>
      <c r="C3310">
        <v>1400.1994999999999</v>
      </c>
      <c r="D3310">
        <v>-1.576E-2</v>
      </c>
    </row>
    <row r="3311" spans="1:4" x14ac:dyDescent="0.35">
      <c r="A3311">
        <v>1440.8329000000001</v>
      </c>
      <c r="B3311" s="2">
        <v>-1.3219E-5</v>
      </c>
      <c r="C3311">
        <v>1400.3329000000001</v>
      </c>
      <c r="D3311">
        <v>-3.6700000000000001E-3</v>
      </c>
    </row>
    <row r="3312" spans="1:4" x14ac:dyDescent="0.35">
      <c r="A3312">
        <v>1440.9663</v>
      </c>
      <c r="B3312" s="2">
        <v>-1.3196299999999999E-5</v>
      </c>
      <c r="C3312">
        <v>1400.4663</v>
      </c>
      <c r="D3312">
        <v>1.555E-2</v>
      </c>
    </row>
    <row r="3313" spans="1:4" x14ac:dyDescent="0.35">
      <c r="A3313">
        <v>1441.0996</v>
      </c>
      <c r="B3313" s="2">
        <v>-1.31736E-5</v>
      </c>
      <c r="C3313">
        <v>1400.5996</v>
      </c>
      <c r="D3313">
        <v>1.558E-2</v>
      </c>
    </row>
    <row r="3314" spans="1:4" x14ac:dyDescent="0.35">
      <c r="A3314">
        <v>1441.2329999999999</v>
      </c>
      <c r="B3314" s="2">
        <v>-1.3151E-5</v>
      </c>
      <c r="C3314">
        <v>1400.7329999999999</v>
      </c>
      <c r="D3314">
        <v>-1.4579999999999999E-2</v>
      </c>
    </row>
    <row r="3315" spans="1:4" x14ac:dyDescent="0.35">
      <c r="A3315">
        <v>1441.3662999999999</v>
      </c>
      <c r="B3315" s="2">
        <v>-1.31284E-5</v>
      </c>
      <c r="C3315">
        <v>1400.8662999999999</v>
      </c>
      <c r="D3315">
        <v>-4.9739999999999999E-2</v>
      </c>
    </row>
    <row r="3316" spans="1:4" x14ac:dyDescent="0.35">
      <c r="A3316">
        <v>1441.4997000000001</v>
      </c>
      <c r="B3316" s="2">
        <v>-1.3105800000000001E-5</v>
      </c>
      <c r="C3316">
        <v>1400.9997000000001</v>
      </c>
      <c r="D3316">
        <v>-5.1520000000000003E-2</v>
      </c>
    </row>
    <row r="3317" spans="1:4" x14ac:dyDescent="0.35">
      <c r="A3317">
        <v>1441.633</v>
      </c>
      <c r="B3317" s="2">
        <v>-1.3083300000000001E-5</v>
      </c>
      <c r="C3317">
        <v>1401.133</v>
      </c>
      <c r="D3317">
        <v>-2.8979999999999999E-2</v>
      </c>
    </row>
    <row r="3318" spans="1:4" x14ac:dyDescent="0.35">
      <c r="A3318">
        <v>1441.7664</v>
      </c>
      <c r="B3318" s="2">
        <v>-1.3060900000000001E-5</v>
      </c>
      <c r="C3318">
        <v>1401.2664</v>
      </c>
      <c r="D3318">
        <v>-1.1599999999999999E-2</v>
      </c>
    </row>
    <row r="3319" spans="1:4" x14ac:dyDescent="0.35">
      <c r="A3319">
        <v>1441.8996999999999</v>
      </c>
      <c r="B3319" s="2">
        <v>-1.3038500000000001E-5</v>
      </c>
      <c r="C3319">
        <v>1401.3996999999999</v>
      </c>
      <c r="D3319">
        <v>-2.9299999999999999E-3</v>
      </c>
    </row>
    <row r="3320" spans="1:4" x14ac:dyDescent="0.35">
      <c r="A3320">
        <v>1442.0331000000001</v>
      </c>
      <c r="B3320" s="2">
        <v>-1.3016200000000001E-5</v>
      </c>
      <c r="C3320">
        <v>1401.5331000000001</v>
      </c>
      <c r="D3320">
        <v>-3.7599999999999999E-3</v>
      </c>
    </row>
    <row r="3321" spans="1:4" x14ac:dyDescent="0.35">
      <c r="A3321">
        <v>1442.1665</v>
      </c>
      <c r="B3321" s="2">
        <v>-1.2993899999999999E-5</v>
      </c>
      <c r="C3321">
        <v>1401.6665</v>
      </c>
      <c r="D3321">
        <v>-1.0829999999999999E-2</v>
      </c>
    </row>
    <row r="3322" spans="1:4" x14ac:dyDescent="0.35">
      <c r="A3322">
        <v>1442.2998</v>
      </c>
      <c r="B3322" s="2">
        <v>-1.29717E-5</v>
      </c>
      <c r="C3322">
        <v>1401.7998</v>
      </c>
      <c r="D3322">
        <v>-1.6240000000000001E-2</v>
      </c>
    </row>
    <row r="3323" spans="1:4" x14ac:dyDescent="0.35">
      <c r="A3323">
        <v>1442.4331999999999</v>
      </c>
      <c r="B3323" s="2">
        <v>-1.29495E-5</v>
      </c>
      <c r="C3323">
        <v>1401.9331999999999</v>
      </c>
      <c r="D3323">
        <v>-2.3689999999999999E-2</v>
      </c>
    </row>
    <row r="3324" spans="1:4" x14ac:dyDescent="0.35">
      <c r="A3324">
        <v>1442.5664999999999</v>
      </c>
      <c r="B3324" s="2">
        <v>-1.2927399999999999E-5</v>
      </c>
      <c r="C3324">
        <v>1402.0664999999999</v>
      </c>
      <c r="D3324">
        <v>-2.5860000000000001E-2</v>
      </c>
    </row>
    <row r="3325" spans="1:4" x14ac:dyDescent="0.35">
      <c r="A3325">
        <v>1442.6999000000001</v>
      </c>
      <c r="B3325" s="2">
        <v>-1.29053E-5</v>
      </c>
      <c r="C3325">
        <v>1402.1999000000001</v>
      </c>
      <c r="D3325">
        <v>-1.6070000000000001E-2</v>
      </c>
    </row>
    <row r="3326" spans="1:4" x14ac:dyDescent="0.35">
      <c r="A3326">
        <v>1442.8332</v>
      </c>
      <c r="B3326" s="2">
        <v>-1.2883300000000001E-5</v>
      </c>
      <c r="C3326">
        <v>1402.3332</v>
      </c>
      <c r="D3326">
        <v>-6.3899999999999998E-3</v>
      </c>
    </row>
    <row r="3327" spans="1:4" x14ac:dyDescent="0.35">
      <c r="A3327">
        <v>1442.9666</v>
      </c>
      <c r="B3327" s="2">
        <v>-1.28613E-5</v>
      </c>
      <c r="C3327">
        <v>1402.4666</v>
      </c>
      <c r="D3327">
        <v>1.9300000000000001E-3</v>
      </c>
    </row>
    <row r="3328" spans="1:4" x14ac:dyDescent="0.35">
      <c r="A3328">
        <v>1443.0998999999999</v>
      </c>
      <c r="B3328" s="2">
        <v>-1.2839399999999999E-5</v>
      </c>
      <c r="C3328">
        <v>1402.5998999999999</v>
      </c>
      <c r="D3328">
        <v>1.242E-2</v>
      </c>
    </row>
    <row r="3329" spans="1:4" x14ac:dyDescent="0.35">
      <c r="A3329">
        <v>1443.2333000000001</v>
      </c>
      <c r="B3329" s="2">
        <v>-1.2817500000000001E-5</v>
      </c>
      <c r="C3329">
        <v>1402.7333000000001</v>
      </c>
      <c r="D3329">
        <v>1.397E-2</v>
      </c>
    </row>
    <row r="3330" spans="1:4" x14ac:dyDescent="0.35">
      <c r="A3330">
        <v>1443.3667</v>
      </c>
      <c r="B3330" s="2">
        <v>-1.27957E-5</v>
      </c>
      <c r="C3330">
        <v>1402.8667</v>
      </c>
      <c r="D3330">
        <v>-8.2199999999999999E-3</v>
      </c>
    </row>
    <row r="3331" spans="1:4" x14ac:dyDescent="0.35">
      <c r="A3331">
        <v>1443.5</v>
      </c>
      <c r="B3331" s="2">
        <v>-1.27739E-5</v>
      </c>
      <c r="C3331">
        <v>1403</v>
      </c>
      <c r="D3331">
        <v>-4.3409999999999997E-2</v>
      </c>
    </row>
    <row r="3332" spans="1:4" x14ac:dyDescent="0.35">
      <c r="A3332">
        <v>1443.6333999999999</v>
      </c>
      <c r="B3332" s="2">
        <v>-1.27522E-5</v>
      </c>
      <c r="C3332">
        <v>1403.1333999999999</v>
      </c>
      <c r="D3332">
        <v>-5.3850000000000002E-2</v>
      </c>
    </row>
    <row r="3333" spans="1:4" x14ac:dyDescent="0.35">
      <c r="A3333">
        <v>1443.7666999999999</v>
      </c>
      <c r="B3333" s="2">
        <v>-1.2730499999999999E-5</v>
      </c>
      <c r="C3333">
        <v>1403.2666999999999</v>
      </c>
      <c r="D3333">
        <v>-3.322E-2</v>
      </c>
    </row>
    <row r="3334" spans="1:4" x14ac:dyDescent="0.35">
      <c r="A3334">
        <v>1443.9001000000001</v>
      </c>
      <c r="B3334" s="2">
        <v>-1.27089E-5</v>
      </c>
      <c r="C3334">
        <v>1403.4001000000001</v>
      </c>
      <c r="D3334">
        <v>-1.188E-2</v>
      </c>
    </row>
    <row r="3335" spans="1:4" x14ac:dyDescent="0.35">
      <c r="A3335">
        <v>1444.0334</v>
      </c>
      <c r="B3335" s="2">
        <v>-1.26873E-5</v>
      </c>
      <c r="C3335">
        <v>1403.5334</v>
      </c>
      <c r="D3335">
        <v>-4.0200000000000001E-3</v>
      </c>
    </row>
    <row r="3336" spans="1:4" x14ac:dyDescent="0.35">
      <c r="A3336">
        <v>1444.1668</v>
      </c>
      <c r="B3336" s="2">
        <v>-1.26658E-5</v>
      </c>
      <c r="C3336">
        <v>1403.6668</v>
      </c>
      <c r="D3336" s="2">
        <v>-2.17996E-4</v>
      </c>
    </row>
    <row r="3337" spans="1:4" x14ac:dyDescent="0.35">
      <c r="A3337">
        <v>1444.3001999999999</v>
      </c>
      <c r="B3337" s="2">
        <v>-1.26443E-5</v>
      </c>
      <c r="C3337">
        <v>1403.8001999999999</v>
      </c>
      <c r="D3337">
        <v>7.5799999999999999E-3</v>
      </c>
    </row>
    <row r="3338" spans="1:4" x14ac:dyDescent="0.35">
      <c r="A3338">
        <v>1444.4335000000001</v>
      </c>
      <c r="B3338" s="2">
        <v>-1.2622900000000001E-5</v>
      </c>
      <c r="C3338">
        <v>1403.9335000000001</v>
      </c>
      <c r="D3338">
        <v>8.3099999999999997E-3</v>
      </c>
    </row>
    <row r="3339" spans="1:4" x14ac:dyDescent="0.35">
      <c r="A3339">
        <v>1444.5669</v>
      </c>
      <c r="B3339" s="2">
        <v>-1.26015E-5</v>
      </c>
      <c r="C3339">
        <v>1404.0669</v>
      </c>
      <c r="D3339">
        <v>-1.1900000000000001E-3</v>
      </c>
    </row>
    <row r="3340" spans="1:4" x14ac:dyDescent="0.35">
      <c r="A3340">
        <v>1444.7002</v>
      </c>
      <c r="B3340" s="2">
        <v>-1.25801E-5</v>
      </c>
      <c r="C3340">
        <v>1404.2002</v>
      </c>
      <c r="D3340">
        <v>-1.2099999999999999E-3</v>
      </c>
    </row>
    <row r="3341" spans="1:4" x14ac:dyDescent="0.35">
      <c r="A3341">
        <v>1444.8335999999999</v>
      </c>
      <c r="B3341" s="2">
        <v>-1.2558899999999999E-5</v>
      </c>
      <c r="C3341">
        <v>1404.3335999999999</v>
      </c>
      <c r="D3341">
        <v>6.8100000000000001E-3</v>
      </c>
    </row>
    <row r="3342" spans="1:4" x14ac:dyDescent="0.35">
      <c r="A3342">
        <v>1444.9668999999999</v>
      </c>
      <c r="B3342" s="2">
        <v>-1.25376E-5</v>
      </c>
      <c r="C3342">
        <v>1404.4668999999999</v>
      </c>
      <c r="D3342">
        <v>3.3E-3</v>
      </c>
    </row>
    <row r="3343" spans="1:4" x14ac:dyDescent="0.35">
      <c r="A3343">
        <v>1445.1003000000001</v>
      </c>
      <c r="B3343" s="2">
        <v>-1.2516399999999999E-5</v>
      </c>
      <c r="C3343">
        <v>1404.6003000000001</v>
      </c>
      <c r="D3343">
        <v>-1.687E-2</v>
      </c>
    </row>
    <row r="3344" spans="1:4" x14ac:dyDescent="0.35">
      <c r="A3344">
        <v>1445.2336</v>
      </c>
      <c r="B3344" s="2">
        <v>-1.24953E-5</v>
      </c>
      <c r="C3344">
        <v>1404.7336</v>
      </c>
      <c r="D3344">
        <v>-4.2680000000000003E-2</v>
      </c>
    </row>
    <row r="3345" spans="1:4" x14ac:dyDescent="0.35">
      <c r="A3345">
        <v>1445.367</v>
      </c>
      <c r="B3345" s="2">
        <v>-1.24742E-5</v>
      </c>
      <c r="C3345">
        <v>1404.867</v>
      </c>
      <c r="D3345">
        <v>-5.1409999999999997E-2</v>
      </c>
    </row>
    <row r="3346" spans="1:4" x14ac:dyDescent="0.35">
      <c r="A3346">
        <v>1445.5003999999999</v>
      </c>
      <c r="B3346" s="2">
        <v>-1.24532E-5</v>
      </c>
      <c r="C3346">
        <v>1405.0003999999999</v>
      </c>
      <c r="D3346">
        <v>-4.1610000000000001E-2</v>
      </c>
    </row>
    <row r="3347" spans="1:4" x14ac:dyDescent="0.35">
      <c r="A3347">
        <v>1445.6337000000001</v>
      </c>
      <c r="B3347" s="2">
        <v>-1.2432199999999999E-5</v>
      </c>
      <c r="C3347">
        <v>1405.1337000000001</v>
      </c>
      <c r="D3347">
        <v>-3.499E-2</v>
      </c>
    </row>
    <row r="3348" spans="1:4" x14ac:dyDescent="0.35">
      <c r="A3348">
        <v>1445.7671</v>
      </c>
      <c r="B3348" s="2">
        <v>-1.2411200000000001E-5</v>
      </c>
      <c r="C3348">
        <v>1405.2671</v>
      </c>
      <c r="D3348">
        <v>-3.1919999999999997E-2</v>
      </c>
    </row>
    <row r="3349" spans="1:4" x14ac:dyDescent="0.35">
      <c r="A3349">
        <v>1445.9004</v>
      </c>
      <c r="B3349" s="2">
        <v>-1.2390300000000001E-5</v>
      </c>
      <c r="C3349">
        <v>1405.4004</v>
      </c>
      <c r="D3349">
        <v>-2.001E-2</v>
      </c>
    </row>
    <row r="3350" spans="1:4" x14ac:dyDescent="0.35">
      <c r="A3350">
        <v>1446.0337999999999</v>
      </c>
      <c r="B3350" s="2">
        <v>-1.2369500000000001E-5</v>
      </c>
      <c r="C3350">
        <v>1405.5337999999999</v>
      </c>
      <c r="D3350">
        <v>-1.1299999999999999E-3</v>
      </c>
    </row>
    <row r="3351" spans="1:4" x14ac:dyDescent="0.35">
      <c r="A3351">
        <v>1446.1670999999999</v>
      </c>
      <c r="B3351" s="2">
        <v>-1.2348600000000001E-5</v>
      </c>
      <c r="C3351">
        <v>1405.6670999999999</v>
      </c>
      <c r="D3351">
        <v>1.2319999999999999E-2</v>
      </c>
    </row>
    <row r="3352" spans="1:4" x14ac:dyDescent="0.35">
      <c r="A3352">
        <v>1446.3005000000001</v>
      </c>
      <c r="B3352" s="2">
        <v>-1.2327899999999999E-5</v>
      </c>
      <c r="C3352">
        <v>1405.8005000000001</v>
      </c>
      <c r="D3352">
        <v>1.065E-2</v>
      </c>
    </row>
    <row r="3353" spans="1:4" x14ac:dyDescent="0.35">
      <c r="A3353">
        <v>1446.4338</v>
      </c>
      <c r="B3353" s="2">
        <v>-1.23072E-5</v>
      </c>
      <c r="C3353">
        <v>1405.9338</v>
      </c>
      <c r="D3353">
        <v>2.2399999999999998E-3</v>
      </c>
    </row>
    <row r="3354" spans="1:4" x14ac:dyDescent="0.35">
      <c r="A3354">
        <v>1446.5672</v>
      </c>
      <c r="B3354" s="2">
        <v>-1.22865E-5</v>
      </c>
      <c r="C3354">
        <v>1406.0672</v>
      </c>
      <c r="D3354">
        <v>-4.15E-3</v>
      </c>
    </row>
    <row r="3355" spans="1:4" x14ac:dyDescent="0.35">
      <c r="A3355">
        <v>1446.7005999999999</v>
      </c>
      <c r="B3355" s="2">
        <v>-1.2265900000000001E-5</v>
      </c>
      <c r="C3355">
        <v>1406.2005999999999</v>
      </c>
      <c r="D3355">
        <v>-1.371E-2</v>
      </c>
    </row>
    <row r="3356" spans="1:4" x14ac:dyDescent="0.35">
      <c r="A3356">
        <v>1446.8339000000001</v>
      </c>
      <c r="B3356" s="2">
        <v>-1.2245299999999999E-5</v>
      </c>
      <c r="C3356">
        <v>1406.3339000000001</v>
      </c>
      <c r="D3356">
        <v>-1.636E-2</v>
      </c>
    </row>
    <row r="3357" spans="1:4" x14ac:dyDescent="0.35">
      <c r="A3357">
        <v>1446.9673</v>
      </c>
      <c r="B3357" s="2">
        <v>-1.22248E-5</v>
      </c>
      <c r="C3357">
        <v>1406.4673</v>
      </c>
      <c r="D3357">
        <v>-3.4499999999999999E-3</v>
      </c>
    </row>
    <row r="3358" spans="1:4" x14ac:dyDescent="0.35">
      <c r="A3358">
        <v>1447.1006</v>
      </c>
      <c r="B3358" s="2">
        <v>-1.2204299999999999E-5</v>
      </c>
      <c r="C3358">
        <v>1406.6006</v>
      </c>
      <c r="D3358">
        <v>3.1199999999999999E-3</v>
      </c>
    </row>
    <row r="3359" spans="1:4" x14ac:dyDescent="0.35">
      <c r="A3359">
        <v>1447.2339999999999</v>
      </c>
      <c r="B3359" s="2">
        <v>-1.21838E-5</v>
      </c>
      <c r="C3359">
        <v>1406.7339999999999</v>
      </c>
      <c r="D3359">
        <v>-5.8799999999999998E-3</v>
      </c>
    </row>
    <row r="3360" spans="1:4" x14ac:dyDescent="0.35">
      <c r="A3360">
        <v>1447.3672999999999</v>
      </c>
      <c r="B3360" s="2">
        <v>-1.21635E-5</v>
      </c>
      <c r="C3360">
        <v>1406.8672999999999</v>
      </c>
      <c r="D3360">
        <v>-1.154E-2</v>
      </c>
    </row>
    <row r="3361" spans="1:4" x14ac:dyDescent="0.35">
      <c r="A3361">
        <v>1447.5007000000001</v>
      </c>
      <c r="B3361" s="2">
        <v>-1.2143100000000001E-5</v>
      </c>
      <c r="C3361">
        <v>1407.0007000000001</v>
      </c>
      <c r="D3361">
        <v>-6.3600000000000002E-3</v>
      </c>
    </row>
    <row r="3362" spans="1:4" x14ac:dyDescent="0.35">
      <c r="A3362">
        <v>1447.634</v>
      </c>
      <c r="B3362" s="2">
        <v>-1.21228E-5</v>
      </c>
      <c r="C3362">
        <v>1407.134</v>
      </c>
      <c r="D3362">
        <v>1.08E-3</v>
      </c>
    </row>
    <row r="3363" spans="1:4" x14ac:dyDescent="0.35">
      <c r="A3363">
        <v>1447.7674</v>
      </c>
      <c r="B3363" s="2">
        <v>-1.21026E-5</v>
      </c>
      <c r="C3363">
        <v>1407.2674</v>
      </c>
      <c r="D3363" s="2">
        <v>9.0773999999999998E-4</v>
      </c>
    </row>
    <row r="3364" spans="1:4" x14ac:dyDescent="0.35">
      <c r="A3364">
        <v>1447.9007999999999</v>
      </c>
      <c r="B3364" s="2">
        <v>-1.2082299999999999E-5</v>
      </c>
      <c r="C3364">
        <v>1407.4007999999999</v>
      </c>
      <c r="D3364">
        <v>-8.7299999999999999E-3</v>
      </c>
    </row>
    <row r="3365" spans="1:4" x14ac:dyDescent="0.35">
      <c r="A3365">
        <v>1448.0341000000001</v>
      </c>
      <c r="B3365" s="2">
        <v>-1.2062199999999999E-5</v>
      </c>
      <c r="C3365">
        <v>1407.5341000000001</v>
      </c>
      <c r="D3365">
        <v>-1.626E-2</v>
      </c>
    </row>
    <row r="3366" spans="1:4" x14ac:dyDescent="0.35">
      <c r="A3366">
        <v>1448.1675</v>
      </c>
      <c r="B3366" s="2">
        <v>-1.2042099999999999E-5</v>
      </c>
      <c r="C3366">
        <v>1407.6675</v>
      </c>
      <c r="D3366">
        <v>-1.44E-2</v>
      </c>
    </row>
    <row r="3367" spans="1:4" x14ac:dyDescent="0.35">
      <c r="A3367">
        <v>1448.3008</v>
      </c>
      <c r="B3367" s="2">
        <v>-1.2021999999999999E-5</v>
      </c>
      <c r="C3367">
        <v>1407.8008</v>
      </c>
      <c r="D3367">
        <v>-1.027E-2</v>
      </c>
    </row>
    <row r="3368" spans="1:4" x14ac:dyDescent="0.35">
      <c r="A3368">
        <v>1448.4341999999999</v>
      </c>
      <c r="B3368" s="2">
        <v>-1.2002E-5</v>
      </c>
      <c r="C3368">
        <v>1407.9341999999999</v>
      </c>
      <c r="D3368">
        <v>-1.299E-2</v>
      </c>
    </row>
    <row r="3369" spans="1:4" x14ac:dyDescent="0.35">
      <c r="A3369">
        <v>1448.5675000000001</v>
      </c>
      <c r="B3369" s="2">
        <v>-1.1982E-5</v>
      </c>
      <c r="C3369">
        <v>1408.0675000000001</v>
      </c>
      <c r="D3369">
        <v>-1.8919999999999999E-2</v>
      </c>
    </row>
    <row r="3370" spans="1:4" x14ac:dyDescent="0.35">
      <c r="A3370">
        <v>1448.7009</v>
      </c>
      <c r="B3370" s="2">
        <v>-1.1962E-5</v>
      </c>
      <c r="C3370">
        <v>1408.2009</v>
      </c>
      <c r="D3370">
        <v>-1.9740000000000001E-2</v>
      </c>
    </row>
    <row r="3371" spans="1:4" x14ac:dyDescent="0.35">
      <c r="A3371">
        <v>1448.8342</v>
      </c>
      <c r="B3371" s="2">
        <v>-1.19421E-5</v>
      </c>
      <c r="C3371">
        <v>1408.3342</v>
      </c>
      <c r="D3371">
        <v>-2.6169999999999999E-2</v>
      </c>
    </row>
    <row r="3372" spans="1:4" x14ac:dyDescent="0.35">
      <c r="A3372">
        <v>1448.9675999999999</v>
      </c>
      <c r="B3372" s="2">
        <v>-1.1922299999999999E-5</v>
      </c>
      <c r="C3372">
        <v>1408.4675999999999</v>
      </c>
      <c r="D3372">
        <v>-3.8539999999999998E-2</v>
      </c>
    </row>
    <row r="3373" spans="1:4" x14ac:dyDescent="0.35">
      <c r="A3373">
        <v>1449.1010000000001</v>
      </c>
      <c r="B3373" s="2">
        <v>-1.19025E-5</v>
      </c>
      <c r="C3373">
        <v>1408.6010000000001</v>
      </c>
      <c r="D3373">
        <v>-3.0669999999999999E-2</v>
      </c>
    </row>
    <row r="3374" spans="1:4" x14ac:dyDescent="0.35">
      <c r="A3374">
        <v>1449.2343000000001</v>
      </c>
      <c r="B3374" s="2">
        <v>-1.1882700000000001E-5</v>
      </c>
      <c r="C3374">
        <v>1408.7343000000001</v>
      </c>
      <c r="D3374">
        <v>-9.41E-3</v>
      </c>
    </row>
    <row r="3375" spans="1:4" x14ac:dyDescent="0.35">
      <c r="A3375">
        <v>1449.3677</v>
      </c>
      <c r="B3375" s="2">
        <v>-1.1863E-5</v>
      </c>
      <c r="C3375">
        <v>1408.8677</v>
      </c>
      <c r="D3375">
        <v>-7.26E-3</v>
      </c>
    </row>
    <row r="3376" spans="1:4" x14ac:dyDescent="0.35">
      <c r="A3376">
        <v>1449.501</v>
      </c>
      <c r="B3376" s="2">
        <v>-1.1843300000000001E-5</v>
      </c>
      <c r="C3376">
        <v>1409.001</v>
      </c>
      <c r="D3376">
        <v>-1.9040000000000001E-2</v>
      </c>
    </row>
    <row r="3377" spans="1:4" x14ac:dyDescent="0.35">
      <c r="A3377">
        <v>1449.6343999999999</v>
      </c>
      <c r="B3377" s="2">
        <v>-1.18237E-5</v>
      </c>
      <c r="C3377">
        <v>1409.1343999999999</v>
      </c>
      <c r="D3377">
        <v>-2.2679999999999999E-2</v>
      </c>
    </row>
    <row r="3378" spans="1:4" x14ac:dyDescent="0.35">
      <c r="A3378">
        <v>1449.7677000000001</v>
      </c>
      <c r="B3378" s="2">
        <v>-1.1804099999999999E-5</v>
      </c>
      <c r="C3378">
        <v>1409.2677000000001</v>
      </c>
      <c r="D3378">
        <v>-1.8630000000000001E-2</v>
      </c>
    </row>
    <row r="3379" spans="1:4" x14ac:dyDescent="0.35">
      <c r="A3379">
        <v>1449.9011</v>
      </c>
      <c r="B3379" s="2">
        <v>-1.17845E-5</v>
      </c>
      <c r="C3379">
        <v>1409.4011</v>
      </c>
      <c r="D3379">
        <v>-1.0970000000000001E-2</v>
      </c>
    </row>
    <row r="3380" spans="1:4" x14ac:dyDescent="0.35">
      <c r="A3380">
        <v>1450.0344</v>
      </c>
      <c r="B3380" s="2">
        <v>-1.1765E-5</v>
      </c>
      <c r="C3380">
        <v>1409.5344</v>
      </c>
      <c r="D3380" s="2">
        <v>2.8151599999999999E-4</v>
      </c>
    </row>
    <row r="3381" spans="1:4" x14ac:dyDescent="0.35">
      <c r="A3381">
        <v>1450.1677999999999</v>
      </c>
      <c r="B3381" s="2">
        <v>-1.17456E-5</v>
      </c>
      <c r="C3381">
        <v>1409.6677999999999</v>
      </c>
      <c r="D3381">
        <v>2.5500000000000002E-3</v>
      </c>
    </row>
    <row r="3382" spans="1:4" x14ac:dyDescent="0.35">
      <c r="A3382">
        <v>1450.3012000000001</v>
      </c>
      <c r="B3382" s="2">
        <v>-1.17262E-5</v>
      </c>
      <c r="C3382">
        <v>1409.8012000000001</v>
      </c>
      <c r="D3382">
        <v>-1.1350000000000001E-2</v>
      </c>
    </row>
    <row r="3383" spans="1:4" x14ac:dyDescent="0.35">
      <c r="A3383">
        <v>1450.4345000000001</v>
      </c>
      <c r="B3383" s="2">
        <v>-1.1706799999999999E-5</v>
      </c>
      <c r="C3383">
        <v>1409.9345000000001</v>
      </c>
      <c r="D3383">
        <v>-2.5340000000000001E-2</v>
      </c>
    </row>
    <row r="3384" spans="1:4" x14ac:dyDescent="0.35">
      <c r="A3384">
        <v>1450.5679</v>
      </c>
      <c r="B3384" s="2">
        <v>-1.1687499999999999E-5</v>
      </c>
      <c r="C3384">
        <v>1410.0679</v>
      </c>
      <c r="D3384">
        <v>-2.6929999999999999E-2</v>
      </c>
    </row>
    <row r="3385" spans="1:4" x14ac:dyDescent="0.35">
      <c r="A3385">
        <v>1450.7012</v>
      </c>
      <c r="B3385" s="2">
        <v>-1.16682E-5</v>
      </c>
      <c r="C3385">
        <v>1410.2012</v>
      </c>
      <c r="D3385">
        <v>-2.018E-2</v>
      </c>
    </row>
    <row r="3386" spans="1:4" x14ac:dyDescent="0.35">
      <c r="A3386">
        <v>1450.8345999999999</v>
      </c>
      <c r="B3386" s="2">
        <v>-1.16489E-5</v>
      </c>
      <c r="C3386">
        <v>1410.3345999999999</v>
      </c>
      <c r="D3386">
        <v>-8.3800000000000003E-3</v>
      </c>
    </row>
    <row r="3387" spans="1:4" x14ac:dyDescent="0.35">
      <c r="A3387">
        <v>1450.9679000000001</v>
      </c>
      <c r="B3387" s="2">
        <v>-1.16297E-5</v>
      </c>
      <c r="C3387">
        <v>1410.4679000000001</v>
      </c>
      <c r="D3387">
        <v>2.7399999999999998E-3</v>
      </c>
    </row>
    <row r="3388" spans="1:4" x14ac:dyDescent="0.35">
      <c r="A3388">
        <v>1451.1013</v>
      </c>
      <c r="B3388" s="2">
        <v>-1.16106E-5</v>
      </c>
      <c r="C3388">
        <v>1410.6013</v>
      </c>
      <c r="D3388">
        <v>-1.31E-3</v>
      </c>
    </row>
    <row r="3389" spans="1:4" x14ac:dyDescent="0.35">
      <c r="A3389">
        <v>1451.2346</v>
      </c>
      <c r="B3389" s="2">
        <v>-1.1591500000000001E-5</v>
      </c>
      <c r="C3389">
        <v>1410.7346</v>
      </c>
      <c r="D3389">
        <v>-1.9890000000000001E-2</v>
      </c>
    </row>
    <row r="3390" spans="1:4" x14ac:dyDescent="0.35">
      <c r="A3390">
        <v>1451.3679999999999</v>
      </c>
      <c r="B3390" s="2">
        <v>-1.15724E-5</v>
      </c>
      <c r="C3390">
        <v>1410.8679999999999</v>
      </c>
      <c r="D3390">
        <v>-2.8309999999999998E-2</v>
      </c>
    </row>
    <row r="3391" spans="1:4" x14ac:dyDescent="0.35">
      <c r="A3391">
        <v>1451.5014000000001</v>
      </c>
      <c r="B3391" s="2">
        <v>-1.15533E-5</v>
      </c>
      <c r="C3391">
        <v>1411.0014000000001</v>
      </c>
      <c r="D3391">
        <v>-1.405E-2</v>
      </c>
    </row>
    <row r="3392" spans="1:4" x14ac:dyDescent="0.35">
      <c r="A3392">
        <v>1451.6347000000001</v>
      </c>
      <c r="B3392" s="2">
        <v>-1.1534399999999999E-5</v>
      </c>
      <c r="C3392">
        <v>1411.1347000000001</v>
      </c>
      <c r="D3392">
        <v>3.5300000000000002E-3</v>
      </c>
    </row>
    <row r="3393" spans="1:4" x14ac:dyDescent="0.35">
      <c r="A3393">
        <v>1451.7681</v>
      </c>
      <c r="B3393" s="2">
        <v>-1.15154E-5</v>
      </c>
      <c r="C3393">
        <v>1411.2681</v>
      </c>
      <c r="D3393">
        <v>7.4099999999999999E-3</v>
      </c>
    </row>
    <row r="3394" spans="1:4" x14ac:dyDescent="0.35">
      <c r="A3394">
        <v>1451.9014</v>
      </c>
      <c r="B3394" s="2">
        <v>-1.1496500000000001E-5</v>
      </c>
      <c r="C3394">
        <v>1411.4014</v>
      </c>
      <c r="D3394">
        <v>1.66E-3</v>
      </c>
    </row>
    <row r="3395" spans="1:4" x14ac:dyDescent="0.35">
      <c r="A3395">
        <v>1452.0347999999999</v>
      </c>
      <c r="B3395" s="2">
        <v>-1.14776E-5</v>
      </c>
      <c r="C3395">
        <v>1411.5347999999999</v>
      </c>
      <c r="D3395">
        <v>-7.79E-3</v>
      </c>
    </row>
    <row r="3396" spans="1:4" x14ac:dyDescent="0.35">
      <c r="A3396">
        <v>1452.1681000000001</v>
      </c>
      <c r="B3396" s="2">
        <v>-1.1458799999999999E-5</v>
      </c>
      <c r="C3396">
        <v>1411.6681000000001</v>
      </c>
      <c r="D3396">
        <v>-1.192E-2</v>
      </c>
    </row>
    <row r="3397" spans="1:4" x14ac:dyDescent="0.35">
      <c r="A3397">
        <v>1452.3015</v>
      </c>
      <c r="B3397" s="2">
        <v>-1.1440000000000001E-5</v>
      </c>
      <c r="C3397">
        <v>1411.8015</v>
      </c>
      <c r="D3397">
        <v>-3.3700000000000002E-3</v>
      </c>
    </row>
    <row r="3398" spans="1:4" x14ac:dyDescent="0.35">
      <c r="A3398">
        <v>1452.4348</v>
      </c>
      <c r="B3398" s="2">
        <v>-1.14213E-5</v>
      </c>
      <c r="C3398">
        <v>1411.9348</v>
      </c>
      <c r="D3398">
        <v>6.7000000000000002E-3</v>
      </c>
    </row>
    <row r="3399" spans="1:4" x14ac:dyDescent="0.35">
      <c r="A3399">
        <v>1452.5681999999999</v>
      </c>
      <c r="B3399" s="2">
        <v>-1.14026E-5</v>
      </c>
      <c r="C3399">
        <v>1412.0681999999999</v>
      </c>
      <c r="D3399">
        <v>5.0400000000000002E-3</v>
      </c>
    </row>
    <row r="3400" spans="1:4" x14ac:dyDescent="0.35">
      <c r="A3400">
        <v>1452.7016000000001</v>
      </c>
      <c r="B3400" s="2">
        <v>-1.13839E-5</v>
      </c>
      <c r="C3400">
        <v>1412.2016000000001</v>
      </c>
      <c r="D3400">
        <v>-6.8399999999999997E-3</v>
      </c>
    </row>
    <row r="3401" spans="1:4" x14ac:dyDescent="0.35">
      <c r="A3401">
        <v>1452.8349000000001</v>
      </c>
      <c r="B3401" s="2">
        <v>-1.1365299999999999E-5</v>
      </c>
      <c r="C3401">
        <v>1412.3349000000001</v>
      </c>
      <c r="D3401">
        <v>-1.8409999999999999E-2</v>
      </c>
    </row>
    <row r="3402" spans="1:4" x14ac:dyDescent="0.35">
      <c r="A3402">
        <v>1452.9683</v>
      </c>
      <c r="B3402" s="2">
        <v>-1.1346699999999999E-5</v>
      </c>
      <c r="C3402">
        <v>1412.4683</v>
      </c>
      <c r="D3402">
        <v>-2.682E-2</v>
      </c>
    </row>
    <row r="3403" spans="1:4" x14ac:dyDescent="0.35">
      <c r="A3403">
        <v>1453.1016</v>
      </c>
      <c r="B3403" s="2">
        <v>-1.1328199999999999E-5</v>
      </c>
      <c r="C3403">
        <v>1412.6016</v>
      </c>
      <c r="D3403">
        <v>-3.449E-2</v>
      </c>
    </row>
    <row r="3404" spans="1:4" x14ac:dyDescent="0.35">
      <c r="A3404">
        <v>1453.2349999999999</v>
      </c>
      <c r="B3404" s="2">
        <v>-1.1309699999999999E-5</v>
      </c>
      <c r="C3404">
        <v>1412.7349999999999</v>
      </c>
      <c r="D3404">
        <v>-3.6159999999999998E-2</v>
      </c>
    </row>
    <row r="3405" spans="1:4" x14ac:dyDescent="0.35">
      <c r="A3405">
        <v>1453.3683000000001</v>
      </c>
      <c r="B3405" s="2">
        <v>-1.12912E-5</v>
      </c>
      <c r="C3405">
        <v>1412.8683000000001</v>
      </c>
      <c r="D3405">
        <v>-3.1140000000000001E-2</v>
      </c>
    </row>
    <row r="3406" spans="1:4" x14ac:dyDescent="0.35">
      <c r="A3406">
        <v>1453.5017</v>
      </c>
      <c r="B3406" s="2">
        <v>-1.12728E-5</v>
      </c>
      <c r="C3406">
        <v>1413.0017</v>
      </c>
      <c r="D3406">
        <v>-2.086E-2</v>
      </c>
    </row>
    <row r="3407" spans="1:4" x14ac:dyDescent="0.35">
      <c r="A3407">
        <v>1453.635</v>
      </c>
      <c r="B3407" s="2">
        <v>-1.12544E-5</v>
      </c>
      <c r="C3407">
        <v>1413.135</v>
      </c>
      <c r="D3407">
        <v>-4.1799999999999997E-3</v>
      </c>
    </row>
    <row r="3408" spans="1:4" x14ac:dyDescent="0.35">
      <c r="A3408">
        <v>1453.7683999999999</v>
      </c>
      <c r="B3408" s="2">
        <v>-1.1236100000000001E-5</v>
      </c>
      <c r="C3408">
        <v>1413.2683999999999</v>
      </c>
      <c r="D3408">
        <v>6.9800000000000001E-3</v>
      </c>
    </row>
    <row r="3409" spans="1:4" x14ac:dyDescent="0.35">
      <c r="A3409">
        <v>1453.9018000000001</v>
      </c>
      <c r="B3409" s="2">
        <v>-1.12178E-5</v>
      </c>
      <c r="C3409">
        <v>1413.4018000000001</v>
      </c>
      <c r="D3409">
        <v>-1.1199999999999999E-3</v>
      </c>
    </row>
    <row r="3410" spans="1:4" x14ac:dyDescent="0.35">
      <c r="A3410">
        <v>1454.0351000000001</v>
      </c>
      <c r="B3410" s="2">
        <v>-1.11996E-5</v>
      </c>
      <c r="C3410">
        <v>1413.5351000000001</v>
      </c>
      <c r="D3410">
        <v>-1.8689999999999998E-2</v>
      </c>
    </row>
    <row r="3411" spans="1:4" x14ac:dyDescent="0.35">
      <c r="A3411">
        <v>1454.1685</v>
      </c>
      <c r="B3411" s="2">
        <v>-1.1181300000000001E-5</v>
      </c>
      <c r="C3411">
        <v>1413.6685</v>
      </c>
      <c r="D3411">
        <v>-2.513E-2</v>
      </c>
    </row>
    <row r="3412" spans="1:4" x14ac:dyDescent="0.35">
      <c r="A3412">
        <v>1454.3018</v>
      </c>
      <c r="B3412" s="2">
        <v>-1.11632E-5</v>
      </c>
      <c r="C3412">
        <v>1413.8018</v>
      </c>
      <c r="D3412">
        <v>-1.7440000000000001E-2</v>
      </c>
    </row>
    <row r="3413" spans="1:4" x14ac:dyDescent="0.35">
      <c r="A3413">
        <v>1454.4351999999999</v>
      </c>
      <c r="B3413" s="2">
        <v>-1.1144999999999999E-5</v>
      </c>
      <c r="C3413">
        <v>1413.9351999999999</v>
      </c>
      <c r="D3413">
        <v>-5.5399999999999998E-3</v>
      </c>
    </row>
    <row r="3414" spans="1:4" x14ac:dyDescent="0.35">
      <c r="A3414">
        <v>1454.5685000000001</v>
      </c>
      <c r="B3414" s="2">
        <v>-1.11269E-5</v>
      </c>
      <c r="C3414">
        <v>1414.0685000000001</v>
      </c>
      <c r="D3414">
        <v>2.7699999999999999E-3</v>
      </c>
    </row>
    <row r="3415" spans="1:4" x14ac:dyDescent="0.35">
      <c r="A3415">
        <v>1454.7019</v>
      </c>
      <c r="B3415" s="2">
        <v>-1.11089E-5</v>
      </c>
      <c r="C3415">
        <v>1414.2019</v>
      </c>
      <c r="D3415">
        <v>1.5299999999999999E-3</v>
      </c>
    </row>
    <row r="3416" spans="1:4" x14ac:dyDescent="0.35">
      <c r="A3416">
        <v>1454.8352</v>
      </c>
      <c r="B3416" s="2">
        <v>-1.1090900000000001E-5</v>
      </c>
      <c r="C3416">
        <v>1414.3352</v>
      </c>
      <c r="D3416">
        <v>-1.0189999999999999E-2</v>
      </c>
    </row>
    <row r="3417" spans="1:4" x14ac:dyDescent="0.35">
      <c r="A3417">
        <v>1454.9685999999999</v>
      </c>
      <c r="B3417" s="2">
        <v>-1.10729E-5</v>
      </c>
      <c r="C3417">
        <v>1414.4685999999999</v>
      </c>
      <c r="D3417">
        <v>-2.0760000000000001E-2</v>
      </c>
    </row>
    <row r="3418" spans="1:4" x14ac:dyDescent="0.35">
      <c r="A3418">
        <v>1455.1020000000001</v>
      </c>
      <c r="B3418" s="2">
        <v>-1.10549E-5</v>
      </c>
      <c r="C3418">
        <v>1414.6020000000001</v>
      </c>
      <c r="D3418">
        <v>-1.9290000000000002E-2</v>
      </c>
    </row>
    <row r="3419" spans="1:4" x14ac:dyDescent="0.35">
      <c r="A3419">
        <v>1455.2353000000001</v>
      </c>
      <c r="B3419" s="2">
        <v>-1.1037E-5</v>
      </c>
      <c r="C3419">
        <v>1414.7353000000001</v>
      </c>
      <c r="D3419">
        <v>-8.2100000000000003E-3</v>
      </c>
    </row>
    <row r="3420" spans="1:4" x14ac:dyDescent="0.35">
      <c r="A3420">
        <v>1455.3687</v>
      </c>
      <c r="B3420" s="2">
        <v>-1.1019199999999999E-5</v>
      </c>
      <c r="C3420">
        <v>1414.8687</v>
      </c>
      <c r="D3420">
        <v>5.3200000000000001E-3</v>
      </c>
    </row>
    <row r="3421" spans="1:4" x14ac:dyDescent="0.35">
      <c r="A3421">
        <v>1455.502</v>
      </c>
      <c r="B3421" s="2">
        <v>-1.1001299999999999E-5</v>
      </c>
      <c r="C3421">
        <v>1415.002</v>
      </c>
      <c r="D3421">
        <v>1.387E-2</v>
      </c>
    </row>
    <row r="3422" spans="1:4" x14ac:dyDescent="0.35">
      <c r="A3422">
        <v>1455.6353999999999</v>
      </c>
      <c r="B3422" s="2">
        <v>-1.0983599999999999E-5</v>
      </c>
      <c r="C3422">
        <v>1415.1353999999999</v>
      </c>
      <c r="D3422">
        <v>1.059E-2</v>
      </c>
    </row>
    <row r="3423" spans="1:4" x14ac:dyDescent="0.35">
      <c r="A3423">
        <v>1455.7687000000001</v>
      </c>
      <c r="B3423" s="2">
        <v>-1.0965799999999999E-5</v>
      </c>
      <c r="C3423">
        <v>1415.2687000000001</v>
      </c>
      <c r="D3423">
        <v>-5.8900000000000003E-3</v>
      </c>
    </row>
    <row r="3424" spans="1:4" x14ac:dyDescent="0.35">
      <c r="A3424">
        <v>1455.9021</v>
      </c>
      <c r="B3424" s="2">
        <v>-1.0948099999999999E-5</v>
      </c>
      <c r="C3424">
        <v>1415.4021</v>
      </c>
      <c r="D3424">
        <v>-2.23E-2</v>
      </c>
    </row>
    <row r="3425" spans="1:4" x14ac:dyDescent="0.35">
      <c r="A3425">
        <v>1456.0354</v>
      </c>
      <c r="B3425" s="2">
        <v>-1.09304E-5</v>
      </c>
      <c r="C3425">
        <v>1415.5354</v>
      </c>
      <c r="D3425">
        <v>-2.0799999999999999E-2</v>
      </c>
    </row>
    <row r="3426" spans="1:4" x14ac:dyDescent="0.35">
      <c r="A3426">
        <v>1456.1687999999999</v>
      </c>
      <c r="B3426" s="2">
        <v>-1.09128E-5</v>
      </c>
      <c r="C3426">
        <v>1415.6687999999999</v>
      </c>
      <c r="D3426">
        <v>-8.0000000000000002E-3</v>
      </c>
    </row>
    <row r="3427" spans="1:4" x14ac:dyDescent="0.35">
      <c r="A3427">
        <v>1456.3022000000001</v>
      </c>
      <c r="B3427" s="2">
        <v>-1.08952E-5</v>
      </c>
      <c r="C3427">
        <v>1415.8022000000001</v>
      </c>
      <c r="D3427">
        <v>-6.0600000000000003E-3</v>
      </c>
    </row>
    <row r="3428" spans="1:4" x14ac:dyDescent="0.35">
      <c r="A3428">
        <v>1456.4355</v>
      </c>
      <c r="B3428" s="2">
        <v>-1.0877600000000001E-5</v>
      </c>
      <c r="C3428">
        <v>1415.9355</v>
      </c>
      <c r="D3428">
        <v>-1.7760000000000001E-2</v>
      </c>
    </row>
    <row r="3429" spans="1:4" x14ac:dyDescent="0.35">
      <c r="A3429">
        <v>1456.5689</v>
      </c>
      <c r="B3429" s="2">
        <v>-1.08601E-5</v>
      </c>
      <c r="C3429">
        <v>1416.0689</v>
      </c>
      <c r="D3429">
        <v>-2.8400000000000002E-2</v>
      </c>
    </row>
    <row r="3430" spans="1:4" x14ac:dyDescent="0.35">
      <c r="A3430">
        <v>1456.7021999999999</v>
      </c>
      <c r="B3430" s="2">
        <v>-1.08426E-5</v>
      </c>
      <c r="C3430">
        <v>1416.2021999999999</v>
      </c>
      <c r="D3430">
        <v>-3.4459999999999998E-2</v>
      </c>
    </row>
    <row r="3431" spans="1:4" x14ac:dyDescent="0.35">
      <c r="A3431">
        <v>1456.8356000000001</v>
      </c>
      <c r="B3431" s="2">
        <v>-1.0825199999999999E-5</v>
      </c>
      <c r="C3431">
        <v>1416.3356000000001</v>
      </c>
      <c r="D3431">
        <v>-3.6420000000000001E-2</v>
      </c>
    </row>
    <row r="3432" spans="1:4" x14ac:dyDescent="0.35">
      <c r="A3432">
        <v>1456.9689000000001</v>
      </c>
      <c r="B3432" s="2">
        <v>-1.08078E-5</v>
      </c>
      <c r="C3432">
        <v>1416.4689000000001</v>
      </c>
      <c r="D3432">
        <v>-2.4140000000000002E-2</v>
      </c>
    </row>
    <row r="3433" spans="1:4" x14ac:dyDescent="0.35">
      <c r="A3433">
        <v>1457.1023</v>
      </c>
      <c r="B3433" s="2">
        <v>-1.0790399999999999E-5</v>
      </c>
      <c r="C3433">
        <v>1416.6023</v>
      </c>
      <c r="D3433">
        <v>-5.5300000000000002E-3</v>
      </c>
    </row>
    <row r="3434" spans="1:4" x14ac:dyDescent="0.35">
      <c r="A3434">
        <v>1457.2356</v>
      </c>
      <c r="B3434" s="2">
        <v>-1.07731E-5</v>
      </c>
      <c r="C3434">
        <v>1416.7356</v>
      </c>
      <c r="D3434">
        <v>-1.3500000000000001E-3</v>
      </c>
    </row>
    <row r="3435" spans="1:4" x14ac:dyDescent="0.35">
      <c r="A3435">
        <v>1457.3689999999999</v>
      </c>
      <c r="B3435" s="2">
        <v>-1.07558E-5</v>
      </c>
      <c r="C3435">
        <v>1416.8689999999999</v>
      </c>
      <c r="D3435">
        <v>-8.77E-3</v>
      </c>
    </row>
    <row r="3436" spans="1:4" x14ac:dyDescent="0.35">
      <c r="A3436">
        <v>1457.5024000000001</v>
      </c>
      <c r="B3436" s="2">
        <v>-1.0738500000000001E-5</v>
      </c>
      <c r="C3436">
        <v>1417.0024000000001</v>
      </c>
      <c r="D3436">
        <v>-1.5270000000000001E-2</v>
      </c>
    </row>
    <row r="3437" spans="1:4" x14ac:dyDescent="0.35">
      <c r="A3437">
        <v>1457.6357</v>
      </c>
      <c r="B3437" s="2">
        <v>-1.07213E-5</v>
      </c>
      <c r="C3437">
        <v>1417.1357</v>
      </c>
      <c r="D3437">
        <v>-1.7350000000000001E-2</v>
      </c>
    </row>
    <row r="3438" spans="1:4" x14ac:dyDescent="0.35">
      <c r="A3438">
        <v>1457.7691</v>
      </c>
      <c r="B3438" s="2">
        <v>-1.07041E-5</v>
      </c>
      <c r="C3438">
        <v>1417.2691</v>
      </c>
      <c r="D3438">
        <v>-1.5129999999999999E-2</v>
      </c>
    </row>
    <row r="3439" spans="1:4" x14ac:dyDescent="0.35">
      <c r="A3439">
        <v>1457.9023999999999</v>
      </c>
      <c r="B3439" s="2">
        <v>-1.0686999999999999E-5</v>
      </c>
      <c r="C3439">
        <v>1417.4023999999999</v>
      </c>
      <c r="D3439">
        <v>-7.4700000000000001E-3</v>
      </c>
    </row>
    <row r="3440" spans="1:4" x14ac:dyDescent="0.35">
      <c r="A3440">
        <v>1458.0358000000001</v>
      </c>
      <c r="B3440" s="2">
        <v>-1.0669899999999999E-5</v>
      </c>
      <c r="C3440">
        <v>1417.5358000000001</v>
      </c>
      <c r="D3440">
        <v>4.4299999999999999E-3</v>
      </c>
    </row>
    <row r="3441" spans="1:4" x14ac:dyDescent="0.35">
      <c r="A3441">
        <v>1458.1691000000001</v>
      </c>
      <c r="B3441" s="2">
        <v>-1.0652800000000001E-5</v>
      </c>
      <c r="C3441">
        <v>1417.6691000000001</v>
      </c>
      <c r="D3441">
        <v>6.9199999999999999E-3</v>
      </c>
    </row>
    <row r="3442" spans="1:4" x14ac:dyDescent="0.35">
      <c r="A3442">
        <v>1458.3025</v>
      </c>
      <c r="B3442" s="2">
        <v>-1.0635800000000001E-5</v>
      </c>
      <c r="C3442">
        <v>1417.8025</v>
      </c>
      <c r="D3442">
        <v>-7.8100000000000001E-3</v>
      </c>
    </row>
    <row r="3443" spans="1:4" x14ac:dyDescent="0.35">
      <c r="A3443">
        <v>1458.4358</v>
      </c>
      <c r="B3443" s="2">
        <v>-1.0618800000000001E-5</v>
      </c>
      <c r="C3443">
        <v>1417.9358</v>
      </c>
      <c r="D3443">
        <v>-2.1299999999999999E-2</v>
      </c>
    </row>
    <row r="3444" spans="1:4" x14ac:dyDescent="0.35">
      <c r="A3444">
        <v>1458.5691999999999</v>
      </c>
      <c r="B3444" s="2">
        <v>-1.0601800000000001E-5</v>
      </c>
      <c r="C3444">
        <v>1418.0691999999999</v>
      </c>
      <c r="D3444">
        <v>-1.453E-2</v>
      </c>
    </row>
    <row r="3445" spans="1:4" x14ac:dyDescent="0.35">
      <c r="A3445">
        <v>1458.7026000000001</v>
      </c>
      <c r="B3445" s="2">
        <v>-1.0584899999999999E-5</v>
      </c>
      <c r="C3445">
        <v>1418.2026000000001</v>
      </c>
      <c r="D3445">
        <v>2.3900000000000002E-3</v>
      </c>
    </row>
    <row r="3446" spans="1:4" x14ac:dyDescent="0.35">
      <c r="A3446">
        <v>1458.8359</v>
      </c>
      <c r="B3446" s="2">
        <v>-1.0567999999999999E-5</v>
      </c>
      <c r="C3446">
        <v>1418.3359</v>
      </c>
      <c r="D3446">
        <v>6.79E-3</v>
      </c>
    </row>
    <row r="3447" spans="1:4" x14ac:dyDescent="0.35">
      <c r="A3447">
        <v>1458.9693</v>
      </c>
      <c r="B3447" s="2">
        <v>-1.05511E-5</v>
      </c>
      <c r="C3447">
        <v>1418.4693</v>
      </c>
      <c r="D3447">
        <v>-1.1900000000000001E-3</v>
      </c>
    </row>
    <row r="3448" spans="1:4" x14ac:dyDescent="0.35">
      <c r="A3448">
        <v>1459.1025999999999</v>
      </c>
      <c r="B3448" s="2">
        <v>-1.05343E-5</v>
      </c>
      <c r="C3448">
        <v>1418.6025999999999</v>
      </c>
      <c r="D3448">
        <v>-4.7000000000000002E-3</v>
      </c>
    </row>
    <row r="3449" spans="1:4" x14ac:dyDescent="0.35">
      <c r="A3449">
        <v>1459.2360000000001</v>
      </c>
      <c r="B3449" s="2">
        <v>-1.0517500000000001E-5</v>
      </c>
      <c r="C3449">
        <v>1418.7360000000001</v>
      </c>
      <c r="D3449">
        <v>-4.62E-3</v>
      </c>
    </row>
    <row r="3450" spans="1:4" x14ac:dyDescent="0.35">
      <c r="A3450">
        <v>1459.3693000000001</v>
      </c>
      <c r="B3450" s="2">
        <v>-1.0500799999999999E-5</v>
      </c>
      <c r="C3450">
        <v>1418.8693000000001</v>
      </c>
      <c r="D3450">
        <v>-4.7999999999999996E-3</v>
      </c>
    </row>
    <row r="3451" spans="1:4" x14ac:dyDescent="0.35">
      <c r="A3451">
        <v>1459.5027</v>
      </c>
      <c r="B3451" s="2">
        <v>-1.04841E-5</v>
      </c>
      <c r="C3451">
        <v>1419.0027</v>
      </c>
      <c r="D3451">
        <v>4.2100000000000002E-3</v>
      </c>
    </row>
    <row r="3452" spans="1:4" x14ac:dyDescent="0.35">
      <c r="A3452">
        <v>1459.636</v>
      </c>
      <c r="B3452" s="2">
        <v>-1.0467400000000001E-5</v>
      </c>
      <c r="C3452">
        <v>1419.136</v>
      </c>
      <c r="D3452">
        <v>1.1010000000000001E-2</v>
      </c>
    </row>
    <row r="3453" spans="1:4" x14ac:dyDescent="0.35">
      <c r="A3453">
        <v>1459.7693999999999</v>
      </c>
      <c r="B3453" s="2">
        <v>-1.04508E-5</v>
      </c>
      <c r="C3453">
        <v>1419.2693999999999</v>
      </c>
      <c r="D3453" s="2">
        <v>-5.0333599999999995E-4</v>
      </c>
    </row>
    <row r="3454" spans="1:4" x14ac:dyDescent="0.35">
      <c r="A3454">
        <v>1459.9028000000001</v>
      </c>
      <c r="B3454" s="2">
        <v>-1.0434200000000001E-5</v>
      </c>
      <c r="C3454">
        <v>1419.4028000000001</v>
      </c>
      <c r="D3454">
        <v>-1.917E-2</v>
      </c>
    </row>
    <row r="3455" spans="1:4" x14ac:dyDescent="0.35">
      <c r="A3455">
        <v>1460.0361</v>
      </c>
      <c r="B3455" s="2">
        <v>-1.04176E-5</v>
      </c>
      <c r="C3455">
        <v>1419.5361</v>
      </c>
      <c r="D3455">
        <v>-3.1780000000000003E-2</v>
      </c>
    </row>
    <row r="3456" spans="1:4" x14ac:dyDescent="0.35">
      <c r="A3456">
        <v>1460.1695</v>
      </c>
      <c r="B3456" s="2">
        <v>-1.0401099999999999E-5</v>
      </c>
      <c r="C3456">
        <v>1419.6695</v>
      </c>
      <c r="D3456">
        <v>-3.5380000000000002E-2</v>
      </c>
    </row>
    <row r="3457" spans="1:4" x14ac:dyDescent="0.35">
      <c r="A3457">
        <v>1460.3027999999999</v>
      </c>
      <c r="B3457" s="2">
        <v>-1.03846E-5</v>
      </c>
      <c r="C3457">
        <v>1419.8027999999999</v>
      </c>
      <c r="D3457">
        <v>-2.9680000000000002E-2</v>
      </c>
    </row>
    <row r="3458" spans="1:4" x14ac:dyDescent="0.35">
      <c r="A3458">
        <v>1460.4362000000001</v>
      </c>
      <c r="B3458" s="2">
        <v>-1.03681E-5</v>
      </c>
      <c r="C3458">
        <v>1419.9362000000001</v>
      </c>
      <c r="D3458">
        <v>-2.1239999999999998E-2</v>
      </c>
    </row>
    <row r="3459" spans="1:4" x14ac:dyDescent="0.35">
      <c r="A3459">
        <v>1460.5695000000001</v>
      </c>
      <c r="B3459" s="2">
        <v>-1.03517E-5</v>
      </c>
      <c r="C3459">
        <v>1420.0695000000001</v>
      </c>
      <c r="D3459">
        <v>-1.7149999999999999E-2</v>
      </c>
    </row>
    <row r="3460" spans="1:4" x14ac:dyDescent="0.35">
      <c r="A3460">
        <v>1460.7029</v>
      </c>
      <c r="B3460" s="2">
        <v>-1.0335300000000001E-5</v>
      </c>
      <c r="C3460">
        <v>1420.2029</v>
      </c>
      <c r="D3460">
        <v>-1.2319999999999999E-2</v>
      </c>
    </row>
    <row r="3461" spans="1:4" x14ac:dyDescent="0.35">
      <c r="A3461">
        <v>1460.8362</v>
      </c>
      <c r="B3461" s="2">
        <v>-1.03189E-5</v>
      </c>
      <c r="C3461">
        <v>1420.3362</v>
      </c>
      <c r="D3461">
        <v>-6.2399999999999999E-3</v>
      </c>
    </row>
    <row r="3462" spans="1:4" x14ac:dyDescent="0.35">
      <c r="A3462">
        <v>1460.9695999999999</v>
      </c>
      <c r="B3462" s="2">
        <v>-1.03026E-5</v>
      </c>
      <c r="C3462">
        <v>1420.4695999999999</v>
      </c>
      <c r="D3462">
        <v>-8.5199999999999998E-3</v>
      </c>
    </row>
    <row r="3463" spans="1:4" x14ac:dyDescent="0.35">
      <c r="A3463">
        <v>1461.1030000000001</v>
      </c>
      <c r="B3463" s="2">
        <v>-1.02863E-5</v>
      </c>
      <c r="C3463">
        <v>1420.6030000000001</v>
      </c>
      <c r="D3463">
        <v>-1.188E-2</v>
      </c>
    </row>
    <row r="3464" spans="1:4" x14ac:dyDescent="0.35">
      <c r="A3464">
        <v>1461.2363</v>
      </c>
      <c r="B3464" s="2">
        <v>-1.02701E-5</v>
      </c>
      <c r="C3464">
        <v>1420.7363</v>
      </c>
      <c r="D3464">
        <v>-9.1599999999999997E-3</v>
      </c>
    </row>
    <row r="3465" spans="1:4" x14ac:dyDescent="0.35">
      <c r="A3465">
        <v>1461.3697</v>
      </c>
      <c r="B3465" s="2">
        <v>-1.02538E-5</v>
      </c>
      <c r="C3465">
        <v>1420.8697</v>
      </c>
      <c r="D3465">
        <v>-1.0410000000000001E-2</v>
      </c>
    </row>
    <row r="3466" spans="1:4" x14ac:dyDescent="0.35">
      <c r="A3466">
        <v>1461.5029999999999</v>
      </c>
      <c r="B3466" s="2">
        <v>-1.02376E-5</v>
      </c>
      <c r="C3466">
        <v>1421.0029999999999</v>
      </c>
      <c r="D3466">
        <v>-1.102E-2</v>
      </c>
    </row>
    <row r="3467" spans="1:4" x14ac:dyDescent="0.35">
      <c r="A3467">
        <v>1461.6364000000001</v>
      </c>
      <c r="B3467" s="2">
        <v>-1.02215E-5</v>
      </c>
      <c r="C3467">
        <v>1421.1364000000001</v>
      </c>
      <c r="D3467">
        <v>-3.5899999999999999E-3</v>
      </c>
    </row>
    <row r="3468" spans="1:4" x14ac:dyDescent="0.35">
      <c r="A3468">
        <v>1461.7697000000001</v>
      </c>
      <c r="B3468" s="2">
        <v>-1.0205400000000001E-5</v>
      </c>
      <c r="C3468">
        <v>1421.2697000000001</v>
      </c>
      <c r="D3468">
        <v>-5.45E-3</v>
      </c>
    </row>
    <row r="3469" spans="1:4" x14ac:dyDescent="0.35">
      <c r="A3469">
        <v>1461.9031</v>
      </c>
      <c r="B3469" s="2">
        <v>-1.0189299999999999E-5</v>
      </c>
      <c r="C3469">
        <v>1421.4031</v>
      </c>
      <c r="D3469">
        <v>-2.0449999999999999E-2</v>
      </c>
    </row>
    <row r="3470" spans="1:4" x14ac:dyDescent="0.35">
      <c r="A3470">
        <v>1462.0364</v>
      </c>
      <c r="B3470" s="2">
        <v>-1.0173199999999999E-5</v>
      </c>
      <c r="C3470">
        <v>1421.5364</v>
      </c>
      <c r="D3470">
        <v>-2.5080000000000002E-2</v>
      </c>
    </row>
    <row r="3471" spans="1:4" x14ac:dyDescent="0.35">
      <c r="A3471">
        <v>1462.1697999999999</v>
      </c>
      <c r="B3471" s="2">
        <v>-1.01572E-5</v>
      </c>
      <c r="C3471">
        <v>1421.6697999999999</v>
      </c>
      <c r="D3471">
        <v>-1.32E-2</v>
      </c>
    </row>
    <row r="3472" spans="1:4" x14ac:dyDescent="0.35">
      <c r="A3472">
        <v>1462.3032000000001</v>
      </c>
      <c r="B3472" s="2">
        <v>-1.01412E-5</v>
      </c>
      <c r="C3472">
        <v>1421.8032000000001</v>
      </c>
      <c r="D3472">
        <v>3.0500000000000002E-3</v>
      </c>
    </row>
    <row r="3473" spans="1:4" x14ac:dyDescent="0.35">
      <c r="A3473">
        <v>1462.4365</v>
      </c>
      <c r="B3473" s="2">
        <v>-1.0125299999999999E-5</v>
      </c>
      <c r="C3473">
        <v>1421.9365</v>
      </c>
      <c r="D3473">
        <v>1.4019999999999999E-2</v>
      </c>
    </row>
    <row r="3474" spans="1:4" x14ac:dyDescent="0.35">
      <c r="A3474">
        <v>1462.5699</v>
      </c>
      <c r="B3474" s="2">
        <v>-1.01094E-5</v>
      </c>
      <c r="C3474">
        <v>1422.0699</v>
      </c>
      <c r="D3474">
        <v>1.077E-2</v>
      </c>
    </row>
    <row r="3475" spans="1:4" x14ac:dyDescent="0.35">
      <c r="A3475">
        <v>1462.7031999999999</v>
      </c>
      <c r="B3475" s="2">
        <v>-1.0093499999999999E-5</v>
      </c>
      <c r="C3475">
        <v>1422.2031999999999</v>
      </c>
      <c r="D3475">
        <v>-1.7700000000000001E-3</v>
      </c>
    </row>
    <row r="3476" spans="1:4" x14ac:dyDescent="0.35">
      <c r="A3476">
        <v>1462.8366000000001</v>
      </c>
      <c r="B3476" s="2">
        <v>-1.00776E-5</v>
      </c>
      <c r="C3476">
        <v>1422.3366000000001</v>
      </c>
      <c r="D3476">
        <v>-1.285E-2</v>
      </c>
    </row>
    <row r="3477" spans="1:4" x14ac:dyDescent="0.35">
      <c r="A3477">
        <v>1462.9699000000001</v>
      </c>
      <c r="B3477" s="2">
        <v>-1.0061800000000001E-5</v>
      </c>
      <c r="C3477">
        <v>1422.4699000000001</v>
      </c>
      <c r="D3477">
        <v>-2.146E-2</v>
      </c>
    </row>
    <row r="3478" spans="1:4" x14ac:dyDescent="0.35">
      <c r="A3478">
        <v>1463.1033</v>
      </c>
      <c r="B3478" s="2">
        <v>-1.0046E-5</v>
      </c>
      <c r="C3478">
        <v>1422.6033</v>
      </c>
      <c r="D3478">
        <v>-2.2370000000000001E-2</v>
      </c>
    </row>
    <row r="3479" spans="1:4" x14ac:dyDescent="0.35">
      <c r="A3479">
        <v>1463.2366</v>
      </c>
      <c r="B3479" s="2">
        <v>-1.0030299999999999E-5</v>
      </c>
      <c r="C3479">
        <v>1422.7366</v>
      </c>
      <c r="D3479">
        <v>-9.8099999999999993E-3</v>
      </c>
    </row>
    <row r="3480" spans="1:4" x14ac:dyDescent="0.35">
      <c r="A3480">
        <v>1463.37</v>
      </c>
      <c r="B3480" s="2">
        <v>-1.0014600000000001E-5</v>
      </c>
      <c r="C3480">
        <v>1422.87</v>
      </c>
      <c r="D3480">
        <v>7.43E-3</v>
      </c>
    </row>
    <row r="3481" spans="1:4" x14ac:dyDescent="0.35">
      <c r="A3481">
        <v>1463.5034000000001</v>
      </c>
      <c r="B3481" s="2">
        <v>-9.9989000000000001E-6</v>
      </c>
      <c r="C3481">
        <v>1423.0034000000001</v>
      </c>
      <c r="D3481">
        <v>1.2930000000000001E-2</v>
      </c>
    </row>
    <row r="3482" spans="1:4" x14ac:dyDescent="0.35">
      <c r="A3482">
        <v>1463.6367</v>
      </c>
      <c r="B3482" s="2">
        <v>-9.9832499999999997E-6</v>
      </c>
      <c r="C3482">
        <v>1423.1367</v>
      </c>
      <c r="D3482" s="2">
        <v>1.34192E-5</v>
      </c>
    </row>
    <row r="3483" spans="1:4" x14ac:dyDescent="0.35">
      <c r="A3483">
        <v>1463.7701</v>
      </c>
      <c r="B3483" s="2">
        <v>-9.9676299999999996E-6</v>
      </c>
      <c r="C3483">
        <v>1423.2701</v>
      </c>
      <c r="D3483">
        <v>-2.1899999999999999E-2</v>
      </c>
    </row>
    <row r="3484" spans="1:4" x14ac:dyDescent="0.35">
      <c r="A3484">
        <v>1463.9033999999999</v>
      </c>
      <c r="B3484" s="2">
        <v>-9.95204E-6</v>
      </c>
      <c r="C3484">
        <v>1423.4033999999999</v>
      </c>
      <c r="D3484">
        <v>-3.2980000000000002E-2</v>
      </c>
    </row>
    <row r="3485" spans="1:4" x14ac:dyDescent="0.35">
      <c r="A3485">
        <v>1464.0368000000001</v>
      </c>
      <c r="B3485" s="2">
        <v>-9.9364899999999998E-6</v>
      </c>
      <c r="C3485">
        <v>1423.5368000000001</v>
      </c>
      <c r="D3485">
        <v>-2.512E-2</v>
      </c>
    </row>
    <row r="3486" spans="1:4" x14ac:dyDescent="0.35">
      <c r="A3486">
        <v>1464.1701</v>
      </c>
      <c r="B3486" s="2">
        <v>-9.92097E-6</v>
      </c>
      <c r="C3486">
        <v>1423.6701</v>
      </c>
      <c r="D3486">
        <v>-1.545E-2</v>
      </c>
    </row>
    <row r="3487" spans="1:4" x14ac:dyDescent="0.35">
      <c r="A3487">
        <v>1464.3035</v>
      </c>
      <c r="B3487" s="2">
        <v>-9.9054800000000006E-6</v>
      </c>
      <c r="C3487">
        <v>1423.8035</v>
      </c>
      <c r="D3487">
        <v>-1.363E-2</v>
      </c>
    </row>
    <row r="3488" spans="1:4" x14ac:dyDescent="0.35">
      <c r="A3488">
        <v>1464.4367999999999</v>
      </c>
      <c r="B3488" s="2">
        <v>-9.8900300000000006E-6</v>
      </c>
      <c r="C3488">
        <v>1423.9367999999999</v>
      </c>
      <c r="D3488">
        <v>-8.6899999999999998E-3</v>
      </c>
    </row>
    <row r="3489" spans="1:4" x14ac:dyDescent="0.35">
      <c r="A3489">
        <v>1464.5702000000001</v>
      </c>
      <c r="B3489" s="2">
        <v>-9.8746099999999993E-6</v>
      </c>
      <c r="C3489">
        <v>1424.0702000000001</v>
      </c>
      <c r="D3489" s="2">
        <v>4.9552500000000002E-4</v>
      </c>
    </row>
    <row r="3490" spans="1:4" x14ac:dyDescent="0.35">
      <c r="A3490">
        <v>1464.7036000000001</v>
      </c>
      <c r="B3490" s="2">
        <v>-9.8592200000000001E-6</v>
      </c>
      <c r="C3490">
        <v>1424.2036000000001</v>
      </c>
      <c r="D3490">
        <v>2.0200000000000001E-3</v>
      </c>
    </row>
    <row r="3491" spans="1:4" x14ac:dyDescent="0.35">
      <c r="A3491">
        <v>1464.8369</v>
      </c>
      <c r="B3491" s="2">
        <v>-9.8438599999999996E-6</v>
      </c>
      <c r="C3491">
        <v>1424.3369</v>
      </c>
      <c r="D3491">
        <v>-6.3299999999999997E-3</v>
      </c>
    </row>
    <row r="3492" spans="1:4" x14ac:dyDescent="0.35">
      <c r="A3492">
        <v>1464.9703</v>
      </c>
      <c r="B3492" s="2">
        <v>-9.8285299999999996E-6</v>
      </c>
      <c r="C3492">
        <v>1424.4703</v>
      </c>
      <c r="D3492">
        <v>-1.636E-2</v>
      </c>
    </row>
    <row r="3493" spans="1:4" x14ac:dyDescent="0.35">
      <c r="A3493">
        <v>1465.1035999999999</v>
      </c>
      <c r="B3493" s="2">
        <v>-9.8132400000000006E-6</v>
      </c>
      <c r="C3493">
        <v>1424.6035999999999</v>
      </c>
      <c r="D3493">
        <v>-2.528E-2</v>
      </c>
    </row>
    <row r="3494" spans="1:4" x14ac:dyDescent="0.35">
      <c r="A3494">
        <v>1465.2370000000001</v>
      </c>
      <c r="B3494" s="2">
        <v>-9.7979800000000003E-6</v>
      </c>
      <c r="C3494">
        <v>1424.7370000000001</v>
      </c>
      <c r="D3494">
        <v>-3.261E-2</v>
      </c>
    </row>
    <row r="3495" spans="1:4" x14ac:dyDescent="0.35">
      <c r="A3495">
        <v>1465.3703</v>
      </c>
      <c r="B3495" s="2">
        <v>-9.7827399999999998E-6</v>
      </c>
      <c r="C3495">
        <v>1424.8703</v>
      </c>
      <c r="D3495">
        <v>-3.39E-2</v>
      </c>
    </row>
    <row r="3496" spans="1:4" x14ac:dyDescent="0.35">
      <c r="A3496">
        <v>1465.5037</v>
      </c>
      <c r="B3496" s="2">
        <v>-9.7675499999999993E-6</v>
      </c>
      <c r="C3496">
        <v>1425.0037</v>
      </c>
      <c r="D3496">
        <v>-2.4379999999999999E-2</v>
      </c>
    </row>
    <row r="3497" spans="1:4" x14ac:dyDescent="0.35">
      <c r="A3497">
        <v>1465.6369999999999</v>
      </c>
      <c r="B3497" s="2">
        <v>-9.7523800000000003E-6</v>
      </c>
      <c r="C3497">
        <v>1425.1369999999999</v>
      </c>
      <c r="D3497">
        <v>-9.4299999999999991E-3</v>
      </c>
    </row>
    <row r="3498" spans="1:4" x14ac:dyDescent="0.35">
      <c r="A3498">
        <v>1465.7704000000001</v>
      </c>
      <c r="B3498" s="2">
        <v>-9.73724E-6</v>
      </c>
      <c r="C3498">
        <v>1425.2704000000001</v>
      </c>
      <c r="D3498">
        <v>-2.5400000000000002E-3</v>
      </c>
    </row>
    <row r="3499" spans="1:4" x14ac:dyDescent="0.35">
      <c r="A3499">
        <v>1465.9038</v>
      </c>
      <c r="B3499" s="2">
        <v>-9.7221400000000007E-6</v>
      </c>
      <c r="C3499">
        <v>1425.4038</v>
      </c>
      <c r="D3499">
        <v>-3.98E-3</v>
      </c>
    </row>
    <row r="3500" spans="1:4" x14ac:dyDescent="0.35">
      <c r="A3500">
        <v>1466.0371</v>
      </c>
      <c r="B3500" s="2">
        <v>-9.7070599999999995E-6</v>
      </c>
      <c r="C3500">
        <v>1425.5371</v>
      </c>
      <c r="D3500">
        <v>-7.3099999999999997E-3</v>
      </c>
    </row>
    <row r="3501" spans="1:4" x14ac:dyDescent="0.35">
      <c r="A3501">
        <v>1466.1704999999999</v>
      </c>
      <c r="B3501" s="2">
        <v>-9.6920199999999994E-6</v>
      </c>
      <c r="C3501">
        <v>1425.6704999999999</v>
      </c>
      <c r="D3501">
        <v>-7.0800000000000004E-3</v>
      </c>
    </row>
    <row r="3502" spans="1:4" x14ac:dyDescent="0.35">
      <c r="A3502">
        <v>1466.3037999999999</v>
      </c>
      <c r="B3502" s="2">
        <v>-9.6770099999999997E-6</v>
      </c>
      <c r="C3502">
        <v>1425.8037999999999</v>
      </c>
      <c r="D3502" s="2">
        <v>-2.1311600000000001E-4</v>
      </c>
    </row>
    <row r="3503" spans="1:4" x14ac:dyDescent="0.35">
      <c r="A3503">
        <v>1466.4372000000001</v>
      </c>
      <c r="B3503" s="2">
        <v>-9.6620300000000004E-6</v>
      </c>
      <c r="C3503">
        <v>1425.9372000000001</v>
      </c>
      <c r="D3503" s="2">
        <v>-5.0407100000000003E-4</v>
      </c>
    </row>
    <row r="3504" spans="1:4" x14ac:dyDescent="0.35">
      <c r="A3504">
        <v>1466.5705</v>
      </c>
      <c r="B3504" s="2">
        <v>-9.6470799999999998E-6</v>
      </c>
      <c r="C3504">
        <v>1426.0705</v>
      </c>
      <c r="D3504">
        <v>-1.2999999999999999E-2</v>
      </c>
    </row>
    <row r="3505" spans="1:4" x14ac:dyDescent="0.35">
      <c r="A3505">
        <v>1466.7039</v>
      </c>
      <c r="B3505" s="2">
        <v>-9.6321700000000003E-6</v>
      </c>
      <c r="C3505">
        <v>1426.2039</v>
      </c>
      <c r="D3505">
        <v>-1.7950000000000001E-2</v>
      </c>
    </row>
    <row r="3506" spans="1:4" x14ac:dyDescent="0.35">
      <c r="A3506">
        <v>1466.8371999999999</v>
      </c>
      <c r="B3506" s="2">
        <v>-9.6172800000000005E-6</v>
      </c>
      <c r="C3506">
        <v>1426.3371999999999</v>
      </c>
      <c r="D3506">
        <v>-9.3900000000000008E-3</v>
      </c>
    </row>
    <row r="3507" spans="1:4" x14ac:dyDescent="0.35">
      <c r="A3507">
        <v>1466.9706000000001</v>
      </c>
      <c r="B3507" s="2">
        <v>-9.6024199999999995E-6</v>
      </c>
      <c r="C3507">
        <v>1426.4706000000001</v>
      </c>
      <c r="D3507">
        <v>1.4300000000000001E-3</v>
      </c>
    </row>
    <row r="3508" spans="1:4" x14ac:dyDescent="0.35">
      <c r="A3508">
        <v>1467.104</v>
      </c>
      <c r="B3508" s="2">
        <v>-9.5875999999999995E-6</v>
      </c>
      <c r="C3508">
        <v>1426.604</v>
      </c>
      <c r="D3508">
        <v>7.0400000000000003E-3</v>
      </c>
    </row>
    <row r="3509" spans="1:4" x14ac:dyDescent="0.35">
      <c r="A3509">
        <v>1467.2373</v>
      </c>
      <c r="B3509" s="2">
        <v>-9.5727999999999992E-6</v>
      </c>
      <c r="C3509">
        <v>1426.7373</v>
      </c>
      <c r="D3509">
        <v>1.1800000000000001E-3</v>
      </c>
    </row>
    <row r="3510" spans="1:4" x14ac:dyDescent="0.35">
      <c r="A3510">
        <v>1467.3706999999999</v>
      </c>
      <c r="B3510" s="2">
        <v>-9.5580400000000001E-6</v>
      </c>
      <c r="C3510">
        <v>1426.8706999999999</v>
      </c>
      <c r="D3510">
        <v>-9.3500000000000007E-3</v>
      </c>
    </row>
    <row r="3511" spans="1:4" x14ac:dyDescent="0.35">
      <c r="A3511">
        <v>1467.5039999999999</v>
      </c>
      <c r="B3511" s="2">
        <v>-9.5433099999999996E-6</v>
      </c>
      <c r="C3511">
        <v>1427.0039999999999</v>
      </c>
      <c r="D3511">
        <v>-1.251E-2</v>
      </c>
    </row>
    <row r="3512" spans="1:4" x14ac:dyDescent="0.35">
      <c r="A3512">
        <v>1467.6374000000001</v>
      </c>
      <c r="B3512" s="2">
        <v>-9.5286000000000006E-6</v>
      </c>
      <c r="C3512">
        <v>1427.1374000000001</v>
      </c>
      <c r="D3512">
        <v>-1.5900000000000001E-2</v>
      </c>
    </row>
    <row r="3513" spans="1:4" x14ac:dyDescent="0.35">
      <c r="A3513">
        <v>1467.7707</v>
      </c>
      <c r="B3513" s="2">
        <v>-9.5139299999999992E-6</v>
      </c>
      <c r="C3513">
        <v>1427.2707</v>
      </c>
      <c r="D3513">
        <v>-2.649E-2</v>
      </c>
    </row>
    <row r="3514" spans="1:4" x14ac:dyDescent="0.35">
      <c r="A3514">
        <v>1467.9041</v>
      </c>
      <c r="B3514" s="2">
        <v>-9.49929E-6</v>
      </c>
      <c r="C3514">
        <v>1427.4041</v>
      </c>
      <c r="D3514">
        <v>-3.4970000000000001E-2</v>
      </c>
    </row>
    <row r="3515" spans="1:4" x14ac:dyDescent="0.35">
      <c r="A3515">
        <v>1468.0373999999999</v>
      </c>
      <c r="B3515" s="2">
        <v>-9.4846700000000005E-6</v>
      </c>
      <c r="C3515">
        <v>1427.5373999999999</v>
      </c>
      <c r="D3515">
        <v>-2.8150000000000001E-2</v>
      </c>
    </row>
    <row r="3516" spans="1:4" x14ac:dyDescent="0.35">
      <c r="A3516">
        <v>1468.1708000000001</v>
      </c>
      <c r="B3516" s="2">
        <v>-9.4700900000000003E-6</v>
      </c>
      <c r="C3516">
        <v>1427.6708000000001</v>
      </c>
      <c r="D3516">
        <v>-6.1399999999999996E-3</v>
      </c>
    </row>
    <row r="3517" spans="1:4" x14ac:dyDescent="0.35">
      <c r="A3517">
        <v>1468.3042</v>
      </c>
      <c r="B3517" s="2">
        <v>-9.4555400000000006E-6</v>
      </c>
      <c r="C3517">
        <v>1427.8042</v>
      </c>
      <c r="D3517">
        <v>1.103E-2</v>
      </c>
    </row>
    <row r="3518" spans="1:4" x14ac:dyDescent="0.35">
      <c r="A3518">
        <v>1468.4375</v>
      </c>
      <c r="B3518" s="2">
        <v>-9.4410199999999996E-6</v>
      </c>
      <c r="C3518">
        <v>1427.9375</v>
      </c>
      <c r="D3518">
        <v>1.021E-2</v>
      </c>
    </row>
    <row r="3519" spans="1:4" x14ac:dyDescent="0.35">
      <c r="A3519">
        <v>1468.5708999999999</v>
      </c>
      <c r="B3519" s="2">
        <v>-9.42652E-6</v>
      </c>
      <c r="C3519">
        <v>1428.0708999999999</v>
      </c>
      <c r="D3519">
        <v>2.4199999999999998E-3</v>
      </c>
    </row>
    <row r="3520" spans="1:4" x14ac:dyDescent="0.35">
      <c r="A3520">
        <v>1468.7041999999999</v>
      </c>
      <c r="B3520" s="2">
        <v>-9.4120599999999998E-6</v>
      </c>
      <c r="C3520">
        <v>1428.2041999999999</v>
      </c>
      <c r="D3520">
        <v>4.28E-3</v>
      </c>
    </row>
    <row r="3521" spans="1:4" x14ac:dyDescent="0.35">
      <c r="A3521">
        <v>1468.8376000000001</v>
      </c>
      <c r="B3521" s="2">
        <v>-9.39763E-6</v>
      </c>
      <c r="C3521">
        <v>1428.3376000000001</v>
      </c>
      <c r="D3521">
        <v>8.0099999999999998E-3</v>
      </c>
    </row>
    <row r="3522" spans="1:4" x14ac:dyDescent="0.35">
      <c r="A3522">
        <v>1468.9709</v>
      </c>
      <c r="B3522" s="2">
        <v>-9.3832199999999999E-6</v>
      </c>
      <c r="C3522">
        <v>1428.4709</v>
      </c>
      <c r="D3522">
        <v>-1.99E-3</v>
      </c>
    </row>
    <row r="3523" spans="1:4" x14ac:dyDescent="0.35">
      <c r="A3523">
        <v>1469.1043</v>
      </c>
      <c r="B3523" s="2">
        <v>-9.3688499999999992E-6</v>
      </c>
      <c r="C3523">
        <v>1428.6043</v>
      </c>
      <c r="D3523">
        <v>-1.627E-2</v>
      </c>
    </row>
    <row r="3524" spans="1:4" x14ac:dyDescent="0.35">
      <c r="A3524">
        <v>1469.2375999999999</v>
      </c>
      <c r="B3524" s="2">
        <v>-9.3545100000000007E-6</v>
      </c>
      <c r="C3524">
        <v>1428.7375999999999</v>
      </c>
      <c r="D3524">
        <v>-2.5999999999999999E-2</v>
      </c>
    </row>
    <row r="3525" spans="1:4" x14ac:dyDescent="0.35">
      <c r="A3525">
        <v>1469.3710000000001</v>
      </c>
      <c r="B3525" s="2">
        <v>-9.3401900000000001E-6</v>
      </c>
      <c r="C3525">
        <v>1428.8710000000001</v>
      </c>
      <c r="D3525">
        <v>-3.1829999999999997E-2</v>
      </c>
    </row>
    <row r="3526" spans="1:4" x14ac:dyDescent="0.35">
      <c r="A3526">
        <v>1469.5044</v>
      </c>
      <c r="B3526" s="2">
        <v>-9.3258999999999999E-6</v>
      </c>
      <c r="C3526">
        <v>1429.0044</v>
      </c>
      <c r="D3526">
        <v>-2.7119999999999998E-2</v>
      </c>
    </row>
    <row r="3527" spans="1:4" x14ac:dyDescent="0.35">
      <c r="A3527">
        <v>1469.6377</v>
      </c>
      <c r="B3527" s="2">
        <v>-9.3116499999999992E-6</v>
      </c>
      <c r="C3527">
        <v>1429.1377</v>
      </c>
      <c r="D3527">
        <v>-9.1299999999999992E-3</v>
      </c>
    </row>
    <row r="3528" spans="1:4" x14ac:dyDescent="0.35">
      <c r="A3528">
        <v>1469.7710999999999</v>
      </c>
      <c r="B3528" s="2">
        <v>-9.2974199999999998E-6</v>
      </c>
      <c r="C3528">
        <v>1429.2710999999999</v>
      </c>
      <c r="D3528">
        <v>9.3200000000000002E-3</v>
      </c>
    </row>
    <row r="3529" spans="1:4" x14ac:dyDescent="0.35">
      <c r="A3529">
        <v>1469.9043999999999</v>
      </c>
      <c r="B3529" s="2">
        <v>-9.2832199999999992E-6</v>
      </c>
      <c r="C3529">
        <v>1429.4043999999999</v>
      </c>
      <c r="D3529">
        <v>1.183E-2</v>
      </c>
    </row>
    <row r="3530" spans="1:4" x14ac:dyDescent="0.35">
      <c r="A3530">
        <v>1470.0378000000001</v>
      </c>
      <c r="B3530" s="2">
        <v>-9.2690500000000006E-6</v>
      </c>
      <c r="C3530">
        <v>1429.5378000000001</v>
      </c>
      <c r="D3530" s="2">
        <v>2.7814499999999999E-4</v>
      </c>
    </row>
    <row r="3531" spans="1:4" x14ac:dyDescent="0.35">
      <c r="A3531">
        <v>1470.1711</v>
      </c>
      <c r="B3531" s="2">
        <v>-9.2549100000000008E-6</v>
      </c>
      <c r="C3531">
        <v>1429.6711</v>
      </c>
      <c r="D3531">
        <v>-7.2500000000000004E-3</v>
      </c>
    </row>
    <row r="3532" spans="1:4" x14ac:dyDescent="0.35">
      <c r="A3532">
        <v>1470.3045</v>
      </c>
      <c r="B3532" s="2">
        <v>-9.2407999999999997E-6</v>
      </c>
      <c r="C3532">
        <v>1429.8045</v>
      </c>
      <c r="D3532">
        <v>-3.3700000000000002E-3</v>
      </c>
    </row>
    <row r="3533" spans="1:4" x14ac:dyDescent="0.35">
      <c r="A3533">
        <v>1470.4377999999999</v>
      </c>
      <c r="B3533" s="2">
        <v>-9.2267200000000007E-6</v>
      </c>
      <c r="C3533">
        <v>1429.9377999999999</v>
      </c>
      <c r="D3533">
        <v>-2.6700000000000001E-3</v>
      </c>
    </row>
    <row r="3534" spans="1:4" x14ac:dyDescent="0.35">
      <c r="A3534">
        <v>1470.5712000000001</v>
      </c>
      <c r="B3534" s="2">
        <v>-9.2126599999999996E-6</v>
      </c>
      <c r="C3534">
        <v>1430.0712000000001</v>
      </c>
      <c r="D3534">
        <v>-1.1169999999999999E-2</v>
      </c>
    </row>
    <row r="3535" spans="1:4" x14ac:dyDescent="0.35">
      <c r="A3535">
        <v>1470.7046</v>
      </c>
      <c r="B3535" s="2">
        <v>-9.1986399999999997E-6</v>
      </c>
      <c r="C3535">
        <v>1430.2046</v>
      </c>
      <c r="D3535">
        <v>-1.728E-2</v>
      </c>
    </row>
    <row r="3536" spans="1:4" x14ac:dyDescent="0.35">
      <c r="A3536">
        <v>1470.8379</v>
      </c>
      <c r="B3536" s="2">
        <v>-9.1846399999999995E-6</v>
      </c>
      <c r="C3536">
        <v>1430.3379</v>
      </c>
      <c r="D3536">
        <v>-1.559E-2</v>
      </c>
    </row>
    <row r="3537" spans="1:4" x14ac:dyDescent="0.35">
      <c r="A3537">
        <v>1470.9712999999999</v>
      </c>
      <c r="B3537" s="2">
        <v>-9.1706699999999997E-6</v>
      </c>
      <c r="C3537">
        <v>1430.4712999999999</v>
      </c>
      <c r="D3537">
        <v>-1.269E-2</v>
      </c>
    </row>
    <row r="3538" spans="1:4" x14ac:dyDescent="0.35">
      <c r="A3538">
        <v>1471.1045999999999</v>
      </c>
      <c r="B3538" s="2">
        <v>-9.1567300000000003E-6</v>
      </c>
      <c r="C3538">
        <v>1430.6045999999999</v>
      </c>
      <c r="D3538">
        <v>-1.7690000000000001E-2</v>
      </c>
    </row>
    <row r="3539" spans="1:4" x14ac:dyDescent="0.35">
      <c r="A3539">
        <v>1471.2380000000001</v>
      </c>
      <c r="B3539" s="2">
        <v>-9.1428199999999997E-6</v>
      </c>
      <c r="C3539">
        <v>1430.7380000000001</v>
      </c>
      <c r="D3539">
        <v>-1.7069999999999998E-2</v>
      </c>
    </row>
    <row r="3540" spans="1:4" x14ac:dyDescent="0.35">
      <c r="A3540">
        <v>1471.3713</v>
      </c>
      <c r="B3540" s="2">
        <v>-9.1289399999999994E-6</v>
      </c>
      <c r="C3540">
        <v>1430.8713</v>
      </c>
      <c r="D3540">
        <v>2.5000000000000001E-3</v>
      </c>
    </row>
    <row r="3541" spans="1:4" x14ac:dyDescent="0.35">
      <c r="A3541">
        <v>1471.5047</v>
      </c>
      <c r="B3541" s="2">
        <v>-9.1150800000000005E-6</v>
      </c>
      <c r="C3541">
        <v>1431.0047</v>
      </c>
      <c r="D3541">
        <v>1.3429999999999999E-2</v>
      </c>
    </row>
    <row r="3542" spans="1:4" x14ac:dyDescent="0.35">
      <c r="A3542">
        <v>1471.6379999999999</v>
      </c>
      <c r="B3542" s="2">
        <v>-9.1012599999999993E-6</v>
      </c>
      <c r="C3542">
        <v>1431.1379999999999</v>
      </c>
      <c r="D3542">
        <v>-2.3400000000000001E-3</v>
      </c>
    </row>
    <row r="3543" spans="1:4" x14ac:dyDescent="0.35">
      <c r="A3543">
        <v>1471.7714000000001</v>
      </c>
      <c r="B3543" s="2">
        <v>-9.0874599999999996E-6</v>
      </c>
      <c r="C3543">
        <v>1431.2714000000001</v>
      </c>
      <c r="D3543">
        <v>-2.087E-2</v>
      </c>
    </row>
    <row r="3544" spans="1:4" x14ac:dyDescent="0.35">
      <c r="A3544">
        <v>1471.9048</v>
      </c>
      <c r="B3544" s="2">
        <v>-9.0736900000000002E-6</v>
      </c>
      <c r="C3544">
        <v>1431.4048</v>
      </c>
      <c r="D3544">
        <v>-2.4580000000000001E-2</v>
      </c>
    </row>
    <row r="3545" spans="1:4" x14ac:dyDescent="0.35">
      <c r="A3545">
        <v>1472.0381</v>
      </c>
      <c r="B3545" s="2">
        <v>-9.0599400000000005E-6</v>
      </c>
      <c r="C3545">
        <v>1431.5381</v>
      </c>
      <c r="D3545">
        <v>-1.7080000000000001E-2</v>
      </c>
    </row>
    <row r="3546" spans="1:4" x14ac:dyDescent="0.35">
      <c r="A3546">
        <v>1472.1714999999999</v>
      </c>
      <c r="B3546" s="2">
        <v>-9.0462300000000003E-6</v>
      </c>
      <c r="C3546">
        <v>1431.6714999999999</v>
      </c>
      <c r="D3546">
        <v>-3.1900000000000001E-3</v>
      </c>
    </row>
    <row r="3547" spans="1:4" x14ac:dyDescent="0.35">
      <c r="A3547">
        <v>1472.3047999999999</v>
      </c>
      <c r="B3547" s="2">
        <v>-9.0325399999999998E-6</v>
      </c>
      <c r="C3547">
        <v>1431.8047999999999</v>
      </c>
      <c r="D3547">
        <v>1.1679999999999999E-2</v>
      </c>
    </row>
    <row r="3548" spans="1:4" x14ac:dyDescent="0.35">
      <c r="A3548">
        <v>1472.4382000000001</v>
      </c>
      <c r="B3548" s="2">
        <v>-9.0188799999999996E-6</v>
      </c>
      <c r="C3548">
        <v>1431.9382000000001</v>
      </c>
      <c r="D3548">
        <v>1.274E-2</v>
      </c>
    </row>
    <row r="3549" spans="1:4" x14ac:dyDescent="0.35">
      <c r="A3549">
        <v>1472.5715</v>
      </c>
      <c r="B3549" s="2">
        <v>-9.0052499999999999E-6</v>
      </c>
      <c r="C3549">
        <v>1432.0715</v>
      </c>
      <c r="D3549">
        <v>-8.6700000000000006E-3</v>
      </c>
    </row>
    <row r="3550" spans="1:4" x14ac:dyDescent="0.35">
      <c r="A3550">
        <v>1472.7049</v>
      </c>
      <c r="B3550" s="2">
        <v>-8.9916500000000006E-6</v>
      </c>
      <c r="C3550">
        <v>1432.2049</v>
      </c>
      <c r="D3550">
        <v>-3.092E-2</v>
      </c>
    </row>
    <row r="3551" spans="1:4" x14ac:dyDescent="0.35">
      <c r="A3551">
        <v>1472.8381999999999</v>
      </c>
      <c r="B3551" s="2">
        <v>-8.9780699999999992E-6</v>
      </c>
      <c r="C3551">
        <v>1432.3381999999999</v>
      </c>
      <c r="D3551">
        <v>-3.3700000000000001E-2</v>
      </c>
    </row>
    <row r="3552" spans="1:4" x14ac:dyDescent="0.35">
      <c r="A3552">
        <v>1472.9716000000001</v>
      </c>
      <c r="B3552" s="2">
        <v>-8.96452E-6</v>
      </c>
      <c r="C3552">
        <v>1432.4716000000001</v>
      </c>
      <c r="D3552">
        <v>-1.951E-2</v>
      </c>
    </row>
    <row r="3553" spans="1:4" x14ac:dyDescent="0.35">
      <c r="A3553">
        <v>1473.105</v>
      </c>
      <c r="B3553" s="2">
        <v>-8.9509999999999995E-6</v>
      </c>
      <c r="C3553">
        <v>1432.605</v>
      </c>
      <c r="D3553">
        <v>-1.1800000000000001E-3</v>
      </c>
    </row>
    <row r="3554" spans="1:4" x14ac:dyDescent="0.35">
      <c r="A3554">
        <v>1473.2383</v>
      </c>
      <c r="B3554" s="2">
        <v>-8.9375000000000004E-6</v>
      </c>
      <c r="C3554">
        <v>1432.7383</v>
      </c>
      <c r="D3554" s="2">
        <v>-9.3336400000000003E-5</v>
      </c>
    </row>
    <row r="3555" spans="1:4" x14ac:dyDescent="0.35">
      <c r="A3555">
        <v>1473.3716999999999</v>
      </c>
      <c r="B3555" s="2">
        <v>-8.92403E-6</v>
      </c>
      <c r="C3555">
        <v>1432.8716999999999</v>
      </c>
      <c r="D3555">
        <v>-1.298E-2</v>
      </c>
    </row>
    <row r="3556" spans="1:4" x14ac:dyDescent="0.35">
      <c r="A3556">
        <v>1473.5050000000001</v>
      </c>
      <c r="B3556" s="2">
        <v>-8.91059E-6</v>
      </c>
      <c r="C3556">
        <v>1433.0050000000001</v>
      </c>
      <c r="D3556">
        <v>-1.468E-2</v>
      </c>
    </row>
    <row r="3557" spans="1:4" x14ac:dyDescent="0.35">
      <c r="A3557">
        <v>1473.6384</v>
      </c>
      <c r="B3557" s="2">
        <v>-8.8971800000000004E-6</v>
      </c>
      <c r="C3557">
        <v>1433.1384</v>
      </c>
      <c r="D3557">
        <v>-5.1700000000000001E-3</v>
      </c>
    </row>
    <row r="3558" spans="1:4" x14ac:dyDescent="0.35">
      <c r="A3558">
        <v>1473.7717</v>
      </c>
      <c r="B3558" s="2">
        <v>-8.8837900000000005E-6</v>
      </c>
      <c r="C3558">
        <v>1433.2717</v>
      </c>
      <c r="D3558">
        <v>1.07E-3</v>
      </c>
    </row>
    <row r="3559" spans="1:4" x14ac:dyDescent="0.35">
      <c r="A3559">
        <v>1473.9050999999999</v>
      </c>
      <c r="B3559" s="2">
        <v>-8.8704299999999994E-6</v>
      </c>
      <c r="C3559">
        <v>1433.4050999999999</v>
      </c>
      <c r="D3559">
        <v>-1.0499999999999999E-3</v>
      </c>
    </row>
    <row r="3560" spans="1:4" x14ac:dyDescent="0.35">
      <c r="A3560">
        <v>1474.0383999999999</v>
      </c>
      <c r="B3560" s="2">
        <v>-8.8571000000000003E-6</v>
      </c>
      <c r="C3560">
        <v>1433.5383999999999</v>
      </c>
      <c r="D3560">
        <v>-7.3899999999999999E-3</v>
      </c>
    </row>
    <row r="3561" spans="1:4" x14ac:dyDescent="0.35">
      <c r="A3561">
        <v>1474.1718000000001</v>
      </c>
      <c r="B3561" s="2">
        <v>-8.8437999999999999E-6</v>
      </c>
      <c r="C3561">
        <v>1433.6718000000001</v>
      </c>
      <c r="D3561" s="2">
        <v>-5.2803300000000002E-4</v>
      </c>
    </row>
    <row r="3562" spans="1:4" x14ac:dyDescent="0.35">
      <c r="A3562">
        <v>1474.3052</v>
      </c>
      <c r="B3562" s="2">
        <v>-8.8305199999999993E-6</v>
      </c>
      <c r="C3562">
        <v>1433.8052</v>
      </c>
      <c r="D3562">
        <v>2.087E-2</v>
      </c>
    </row>
    <row r="3563" spans="1:4" x14ac:dyDescent="0.35">
      <c r="A3563">
        <v>1474.4385</v>
      </c>
      <c r="B3563" s="2">
        <v>-8.8172700000000007E-6</v>
      </c>
      <c r="C3563">
        <v>1433.9385</v>
      </c>
      <c r="D3563">
        <v>2.3210000000000001E-2</v>
      </c>
    </row>
    <row r="3564" spans="1:4" x14ac:dyDescent="0.35">
      <c r="A3564">
        <v>1474.5718999999999</v>
      </c>
      <c r="B3564" s="2">
        <v>-8.8040400000000002E-6</v>
      </c>
      <c r="C3564">
        <v>1434.0718999999999</v>
      </c>
      <c r="D3564">
        <v>-4.4000000000000003E-3</v>
      </c>
    </row>
    <row r="3565" spans="1:4" x14ac:dyDescent="0.35">
      <c r="A3565">
        <v>1474.7052000000001</v>
      </c>
      <c r="B3565" s="2">
        <v>-8.79084E-6</v>
      </c>
      <c r="C3565">
        <v>1434.2052000000001</v>
      </c>
      <c r="D3565">
        <v>-3.236E-2</v>
      </c>
    </row>
    <row r="3566" spans="1:4" x14ac:dyDescent="0.35">
      <c r="A3566">
        <v>1474.8386</v>
      </c>
      <c r="B3566" s="2">
        <v>-8.7776700000000003E-6</v>
      </c>
      <c r="C3566">
        <v>1434.3386</v>
      </c>
      <c r="D3566">
        <v>-4.3020000000000003E-2</v>
      </c>
    </row>
    <row r="3567" spans="1:4" x14ac:dyDescent="0.35">
      <c r="A3567">
        <v>1474.9719</v>
      </c>
      <c r="B3567" s="2">
        <v>-8.7645200000000002E-6</v>
      </c>
      <c r="C3567">
        <v>1434.4719</v>
      </c>
      <c r="D3567">
        <v>-3.8800000000000001E-2</v>
      </c>
    </row>
    <row r="3568" spans="1:4" x14ac:dyDescent="0.35">
      <c r="A3568">
        <v>1475.1052999999999</v>
      </c>
      <c r="B3568" s="2">
        <v>-8.7514000000000006E-6</v>
      </c>
      <c r="C3568">
        <v>1434.6052999999999</v>
      </c>
      <c r="D3568">
        <v>-2.333E-2</v>
      </c>
    </row>
    <row r="3569" spans="1:4" x14ac:dyDescent="0.35">
      <c r="A3569">
        <v>1475.2385999999999</v>
      </c>
      <c r="B3569" s="2">
        <v>-8.7383099999999997E-6</v>
      </c>
      <c r="C3569">
        <v>1434.7385999999999</v>
      </c>
      <c r="D3569">
        <v>-3.9199999999999999E-3</v>
      </c>
    </row>
    <row r="3570" spans="1:4" x14ac:dyDescent="0.35">
      <c r="A3570">
        <v>1475.3720000000001</v>
      </c>
      <c r="B3570" s="2">
        <v>-8.7252400000000002E-6</v>
      </c>
      <c r="C3570">
        <v>1434.8720000000001</v>
      </c>
      <c r="D3570">
        <v>8.3499999999999998E-3</v>
      </c>
    </row>
    <row r="3571" spans="1:4" x14ac:dyDescent="0.35">
      <c r="A3571">
        <v>1475.5054</v>
      </c>
      <c r="B3571" s="2">
        <v>-8.7121999999999994E-6</v>
      </c>
      <c r="C3571">
        <v>1435.0054</v>
      </c>
      <c r="D3571">
        <v>8.3800000000000003E-3</v>
      </c>
    </row>
    <row r="3572" spans="1:4" x14ac:dyDescent="0.35">
      <c r="A3572">
        <v>1475.6387</v>
      </c>
      <c r="B3572" s="2">
        <v>-8.6991799999999999E-6</v>
      </c>
      <c r="C3572">
        <v>1435.1387</v>
      </c>
      <c r="D3572">
        <v>1.7799999999999999E-3</v>
      </c>
    </row>
    <row r="3573" spans="1:4" x14ac:dyDescent="0.35">
      <c r="A3573">
        <v>1475.7720999999999</v>
      </c>
      <c r="B3573" s="2">
        <v>-8.6861899999999992E-6</v>
      </c>
      <c r="C3573">
        <v>1435.2720999999999</v>
      </c>
      <c r="D3573">
        <v>-8.26E-3</v>
      </c>
    </row>
    <row r="3574" spans="1:4" x14ac:dyDescent="0.35">
      <c r="A3574">
        <v>1475.9054000000001</v>
      </c>
      <c r="B3574" s="2">
        <v>-8.6732300000000006E-6</v>
      </c>
      <c r="C3574">
        <v>1435.4054000000001</v>
      </c>
      <c r="D3574">
        <v>-1.8100000000000002E-2</v>
      </c>
    </row>
    <row r="3575" spans="1:4" x14ac:dyDescent="0.35">
      <c r="A3575">
        <v>1476.0388</v>
      </c>
      <c r="B3575" s="2">
        <v>-8.6602900000000001E-6</v>
      </c>
      <c r="C3575">
        <v>1435.5388</v>
      </c>
      <c r="D3575">
        <v>-1.558E-2</v>
      </c>
    </row>
    <row r="3576" spans="1:4" x14ac:dyDescent="0.35">
      <c r="A3576">
        <v>1476.1721</v>
      </c>
      <c r="B3576" s="2">
        <v>-8.6473799999999999E-6</v>
      </c>
      <c r="C3576">
        <v>1435.6721</v>
      </c>
      <c r="D3576">
        <v>-7.8899999999999994E-3</v>
      </c>
    </row>
    <row r="3577" spans="1:4" x14ac:dyDescent="0.35">
      <c r="A3577">
        <v>1476.3054999999999</v>
      </c>
      <c r="B3577" s="2">
        <v>-8.6345000000000001E-6</v>
      </c>
      <c r="C3577">
        <v>1435.8054999999999</v>
      </c>
      <c r="D3577">
        <v>-1.3520000000000001E-2</v>
      </c>
    </row>
    <row r="3578" spans="1:4" x14ac:dyDescent="0.35">
      <c r="A3578">
        <v>1476.4387999999999</v>
      </c>
      <c r="B3578" s="2">
        <v>-8.62164E-6</v>
      </c>
      <c r="C3578">
        <v>1435.9387999999999</v>
      </c>
      <c r="D3578">
        <v>-2.181E-2</v>
      </c>
    </row>
    <row r="3579" spans="1:4" x14ac:dyDescent="0.35">
      <c r="A3579">
        <v>1476.5722000000001</v>
      </c>
      <c r="B3579" s="2">
        <v>-8.6087999999999996E-6</v>
      </c>
      <c r="C3579">
        <v>1436.0722000000001</v>
      </c>
      <c r="D3579">
        <v>-1.6109999999999999E-2</v>
      </c>
    </row>
    <row r="3580" spans="1:4" x14ac:dyDescent="0.35">
      <c r="A3580">
        <v>1476.7056</v>
      </c>
      <c r="B3580" s="2">
        <v>-8.5959899999999997E-6</v>
      </c>
      <c r="C3580">
        <v>1436.2056</v>
      </c>
      <c r="D3580">
        <v>-8.5400000000000007E-3</v>
      </c>
    </row>
    <row r="3581" spans="1:4" x14ac:dyDescent="0.35">
      <c r="A3581">
        <v>1476.8389</v>
      </c>
      <c r="B3581" s="2">
        <v>-8.5832100000000001E-6</v>
      </c>
      <c r="C3581">
        <v>1436.3389</v>
      </c>
      <c r="D3581">
        <v>-8.6E-3</v>
      </c>
    </row>
    <row r="3582" spans="1:4" x14ac:dyDescent="0.35">
      <c r="A3582">
        <v>1476.9722999999999</v>
      </c>
      <c r="B3582" s="2">
        <v>-8.5704500000000002E-6</v>
      </c>
      <c r="C3582">
        <v>1436.4722999999999</v>
      </c>
      <c r="D3582">
        <v>-9.0500000000000008E-3</v>
      </c>
    </row>
    <row r="3583" spans="1:4" x14ac:dyDescent="0.35">
      <c r="A3583">
        <v>1477.1056000000001</v>
      </c>
      <c r="B3583" s="2">
        <v>-8.5577200000000008E-6</v>
      </c>
      <c r="C3583">
        <v>1436.6056000000001</v>
      </c>
      <c r="D3583">
        <v>-1.089E-2</v>
      </c>
    </row>
    <row r="3584" spans="1:4" x14ac:dyDescent="0.35">
      <c r="A3584">
        <v>1477.239</v>
      </c>
      <c r="B3584" s="2">
        <v>-8.5450099999999994E-6</v>
      </c>
      <c r="C3584">
        <v>1436.739</v>
      </c>
      <c r="D3584">
        <v>-1.157E-2</v>
      </c>
    </row>
    <row r="3585" spans="1:4" x14ac:dyDescent="0.35">
      <c r="A3585">
        <v>1477.3723</v>
      </c>
      <c r="B3585" s="2">
        <v>-8.53233E-6</v>
      </c>
      <c r="C3585">
        <v>1436.8723</v>
      </c>
      <c r="D3585">
        <v>-8.8199999999999997E-3</v>
      </c>
    </row>
    <row r="3586" spans="1:4" x14ac:dyDescent="0.35">
      <c r="A3586">
        <v>1477.5056999999999</v>
      </c>
      <c r="B3586" s="2">
        <v>-8.5196700000000004E-6</v>
      </c>
      <c r="C3586">
        <v>1437.0056999999999</v>
      </c>
      <c r="D3586">
        <v>-9.75E-3</v>
      </c>
    </row>
    <row r="3587" spans="1:4" x14ac:dyDescent="0.35">
      <c r="A3587">
        <v>1477.6389999999999</v>
      </c>
      <c r="B3587" s="2">
        <v>-8.5070399999999994E-6</v>
      </c>
      <c r="C3587">
        <v>1437.1389999999999</v>
      </c>
      <c r="D3587">
        <v>-8.7799999999999996E-3</v>
      </c>
    </row>
    <row r="3588" spans="1:4" x14ac:dyDescent="0.35">
      <c r="A3588">
        <v>1477.7724000000001</v>
      </c>
      <c r="B3588" s="2">
        <v>-8.4944299999999999E-6</v>
      </c>
      <c r="C3588">
        <v>1437.2724000000001</v>
      </c>
      <c r="D3588">
        <v>-7.1999999999999998E-3</v>
      </c>
    </row>
    <row r="3589" spans="1:4" x14ac:dyDescent="0.35">
      <c r="A3589">
        <v>1477.9058</v>
      </c>
      <c r="B3589" s="2">
        <v>-8.4818500000000008E-6</v>
      </c>
      <c r="C3589">
        <v>1437.4058</v>
      </c>
      <c r="D3589">
        <v>-7.2399999999999999E-3</v>
      </c>
    </row>
    <row r="3590" spans="1:4" x14ac:dyDescent="0.35">
      <c r="A3590">
        <v>1478.0391</v>
      </c>
      <c r="B3590" s="2">
        <v>-8.4693000000000004E-6</v>
      </c>
      <c r="C3590">
        <v>1437.5391</v>
      </c>
      <c r="D3590">
        <v>2.6800000000000001E-3</v>
      </c>
    </row>
    <row r="3591" spans="1:4" x14ac:dyDescent="0.35">
      <c r="A3591">
        <v>1478.1724999999999</v>
      </c>
      <c r="B3591" s="2">
        <v>-8.4567600000000007E-6</v>
      </c>
      <c r="C3591">
        <v>1437.6724999999999</v>
      </c>
      <c r="D3591">
        <v>1.1520000000000001E-2</v>
      </c>
    </row>
    <row r="3592" spans="1:4" x14ac:dyDescent="0.35">
      <c r="A3592">
        <v>1478.3058000000001</v>
      </c>
      <c r="B3592" s="2">
        <v>-8.4442600000000004E-6</v>
      </c>
      <c r="C3592">
        <v>1437.8058000000001</v>
      </c>
      <c r="D3592">
        <v>5.5900000000000004E-3</v>
      </c>
    </row>
    <row r="3593" spans="1:4" x14ac:dyDescent="0.35">
      <c r="A3593">
        <v>1478.4392</v>
      </c>
      <c r="B3593" s="2">
        <v>-8.4317700000000008E-6</v>
      </c>
      <c r="C3593">
        <v>1437.9392</v>
      </c>
      <c r="D3593">
        <v>-8.4899999999999993E-3</v>
      </c>
    </row>
    <row r="3594" spans="1:4" x14ac:dyDescent="0.35">
      <c r="A3594">
        <v>1478.5725</v>
      </c>
      <c r="B3594" s="2">
        <v>-8.4193200000000006E-6</v>
      </c>
      <c r="C3594">
        <v>1438.0725</v>
      </c>
      <c r="D3594">
        <v>-2.1059999999999999E-2</v>
      </c>
    </row>
    <row r="3595" spans="1:4" x14ac:dyDescent="0.35">
      <c r="A3595">
        <v>1478.7058999999999</v>
      </c>
      <c r="B3595" s="2">
        <v>-8.4068799999999994E-6</v>
      </c>
      <c r="C3595">
        <v>1438.2058999999999</v>
      </c>
      <c r="D3595">
        <v>-2.2589999999999999E-2</v>
      </c>
    </row>
    <row r="3596" spans="1:4" x14ac:dyDescent="0.35">
      <c r="A3596">
        <v>1478.8391999999999</v>
      </c>
      <c r="B3596" s="2">
        <v>-8.3944700000000003E-6</v>
      </c>
      <c r="C3596">
        <v>1438.3391999999999</v>
      </c>
      <c r="D3596">
        <v>-1.154E-2</v>
      </c>
    </row>
    <row r="3597" spans="1:4" x14ac:dyDescent="0.35">
      <c r="A3597">
        <v>1478.9726000000001</v>
      </c>
      <c r="B3597" s="2">
        <v>-8.3820899999999999E-6</v>
      </c>
      <c r="C3597">
        <v>1438.4726000000001</v>
      </c>
      <c r="D3597" s="2">
        <v>-6.48239E-4</v>
      </c>
    </row>
    <row r="3598" spans="1:4" x14ac:dyDescent="0.35">
      <c r="A3598">
        <v>1479.106</v>
      </c>
      <c r="B3598" s="2">
        <v>-8.3697299999999992E-6</v>
      </c>
      <c r="C3598">
        <v>1438.606</v>
      </c>
      <c r="D3598">
        <v>-4.7000000000000002E-3</v>
      </c>
    </row>
    <row r="3599" spans="1:4" x14ac:dyDescent="0.35">
      <c r="A3599">
        <v>1479.2393</v>
      </c>
      <c r="B3599" s="2">
        <v>-8.3574000000000007E-6</v>
      </c>
      <c r="C3599">
        <v>1438.7393</v>
      </c>
      <c r="D3599">
        <v>-1.2290000000000001E-2</v>
      </c>
    </row>
    <row r="3600" spans="1:4" x14ac:dyDescent="0.35">
      <c r="A3600">
        <v>1479.3726999999999</v>
      </c>
      <c r="B3600" s="2">
        <v>-8.3450900000000001E-6</v>
      </c>
      <c r="C3600">
        <v>1438.8726999999999</v>
      </c>
      <c r="D3600">
        <v>-5.2500000000000003E-3</v>
      </c>
    </row>
    <row r="3601" spans="1:4" x14ac:dyDescent="0.35">
      <c r="A3601">
        <v>1479.5060000000001</v>
      </c>
      <c r="B3601" s="2">
        <v>-8.3327999999999992E-6</v>
      </c>
      <c r="C3601">
        <v>1439.0060000000001</v>
      </c>
      <c r="D3601">
        <v>-1.39E-3</v>
      </c>
    </row>
    <row r="3602" spans="1:4" x14ac:dyDescent="0.35">
      <c r="A3602">
        <v>1479.6394</v>
      </c>
      <c r="B3602" s="2">
        <v>-8.3205400000000005E-6</v>
      </c>
      <c r="C3602">
        <v>1439.1394</v>
      </c>
      <c r="D3602">
        <v>-1.8939999999999999E-2</v>
      </c>
    </row>
    <row r="3603" spans="1:4" x14ac:dyDescent="0.35">
      <c r="A3603">
        <v>1479.7727</v>
      </c>
      <c r="B3603" s="2">
        <v>-8.3082999999999997E-6</v>
      </c>
      <c r="C3603">
        <v>1439.2727</v>
      </c>
      <c r="D3603">
        <v>-3.848E-2</v>
      </c>
    </row>
    <row r="3604" spans="1:4" x14ac:dyDescent="0.35">
      <c r="A3604">
        <v>1479.9060999999999</v>
      </c>
      <c r="B3604" s="2">
        <v>-8.2960800000000004E-6</v>
      </c>
      <c r="C3604">
        <v>1439.4060999999999</v>
      </c>
      <c r="D3604">
        <v>-3.9379999999999998E-2</v>
      </c>
    </row>
    <row r="3605" spans="1:4" x14ac:dyDescent="0.35">
      <c r="A3605">
        <v>1480.0393999999999</v>
      </c>
      <c r="B3605" s="2">
        <v>-8.2838899999999997E-6</v>
      </c>
      <c r="C3605">
        <v>1439.5393999999999</v>
      </c>
      <c r="D3605">
        <v>-2.6710000000000001E-2</v>
      </c>
    </row>
    <row r="3606" spans="1:4" x14ac:dyDescent="0.35">
      <c r="A3606">
        <v>1480.1728000000001</v>
      </c>
      <c r="B3606" s="2">
        <v>-8.2717299999999995E-6</v>
      </c>
      <c r="C3606">
        <v>1439.6728000000001</v>
      </c>
      <c r="D3606">
        <v>-1.133E-2</v>
      </c>
    </row>
    <row r="3607" spans="1:4" x14ac:dyDescent="0.35">
      <c r="A3607">
        <v>1480.3062</v>
      </c>
      <c r="B3607" s="2">
        <v>-8.25958E-6</v>
      </c>
      <c r="C3607">
        <v>1439.8062</v>
      </c>
      <c r="D3607">
        <v>-2.0500000000000002E-3</v>
      </c>
    </row>
    <row r="3608" spans="1:4" x14ac:dyDescent="0.35">
      <c r="A3608">
        <v>1480.4395</v>
      </c>
      <c r="B3608" s="2">
        <v>-8.2474699999999998E-6</v>
      </c>
      <c r="C3608">
        <v>1439.9395</v>
      </c>
      <c r="D3608">
        <v>-2.7699999999999999E-3</v>
      </c>
    </row>
    <row r="3609" spans="1:4" x14ac:dyDescent="0.35">
      <c r="A3609">
        <v>1480.5728999999999</v>
      </c>
      <c r="B3609" s="2">
        <v>-8.2353700000000004E-6</v>
      </c>
      <c r="C3609">
        <v>1440.0728999999999</v>
      </c>
      <c r="D3609">
        <v>-3.4499999999999999E-3</v>
      </c>
    </row>
    <row r="3610" spans="1:4" x14ac:dyDescent="0.35">
      <c r="A3610">
        <v>1480.7062000000001</v>
      </c>
      <c r="B3610" s="2">
        <v>-8.2232999999999997E-6</v>
      </c>
      <c r="C3610">
        <v>1440.2062000000001</v>
      </c>
      <c r="D3610" s="2">
        <v>-2.1423199999999999E-4</v>
      </c>
    </row>
    <row r="3611" spans="1:4" x14ac:dyDescent="0.35">
      <c r="A3611">
        <v>1480.8396</v>
      </c>
      <c r="B3611" s="2">
        <v>-8.2112500000000004E-6</v>
      </c>
      <c r="C3611">
        <v>1440.3396</v>
      </c>
      <c r="D3611" s="2">
        <v>-3.1388800000000001E-4</v>
      </c>
    </row>
    <row r="3612" spans="1:4" x14ac:dyDescent="0.35">
      <c r="A3612">
        <v>1480.9729</v>
      </c>
      <c r="B3612" s="2">
        <v>-8.1992299999999998E-6</v>
      </c>
      <c r="C3612">
        <v>1440.4729</v>
      </c>
      <c r="D3612" s="2">
        <v>-2.3251899999999999E-4</v>
      </c>
    </row>
    <row r="3613" spans="1:4" x14ac:dyDescent="0.35">
      <c r="A3613">
        <v>1481.1062999999999</v>
      </c>
      <c r="B3613" s="2">
        <v>-8.1872300000000006E-6</v>
      </c>
      <c r="C3613">
        <v>1440.6062999999999</v>
      </c>
      <c r="D3613">
        <v>4.3699999999999998E-3</v>
      </c>
    </row>
    <row r="3614" spans="1:4" x14ac:dyDescent="0.35">
      <c r="A3614">
        <v>1481.2396000000001</v>
      </c>
      <c r="B3614" s="2">
        <v>-8.1752499999999994E-6</v>
      </c>
      <c r="C3614">
        <v>1440.7396000000001</v>
      </c>
      <c r="D3614">
        <v>6.96E-3</v>
      </c>
    </row>
    <row r="3615" spans="1:4" x14ac:dyDescent="0.35">
      <c r="A3615">
        <v>1481.373</v>
      </c>
      <c r="B3615" s="2">
        <v>-8.1633000000000003E-6</v>
      </c>
      <c r="C3615">
        <v>1440.873</v>
      </c>
      <c r="D3615">
        <v>3.7299999999999998E-3</v>
      </c>
    </row>
    <row r="3616" spans="1:4" x14ac:dyDescent="0.35">
      <c r="A3616">
        <v>1481.5064</v>
      </c>
      <c r="B3616" s="2">
        <v>-8.1513699999999992E-6</v>
      </c>
      <c r="C3616">
        <v>1441.0064</v>
      </c>
      <c r="D3616">
        <v>-2.4599999999999999E-3</v>
      </c>
    </row>
    <row r="3617" spans="1:4" x14ac:dyDescent="0.35">
      <c r="A3617">
        <v>1481.6396999999999</v>
      </c>
      <c r="B3617" s="2">
        <v>-8.1394599999999995E-6</v>
      </c>
      <c r="C3617">
        <v>1441.1396999999999</v>
      </c>
      <c r="D3617">
        <v>-8.5599999999999999E-3</v>
      </c>
    </row>
    <row r="3618" spans="1:4" x14ac:dyDescent="0.35">
      <c r="A3618">
        <v>1481.7731000000001</v>
      </c>
      <c r="B3618" s="2">
        <v>-8.1275800000000002E-6</v>
      </c>
      <c r="C3618">
        <v>1441.2731000000001</v>
      </c>
      <c r="D3618">
        <v>-6.79E-3</v>
      </c>
    </row>
    <row r="3619" spans="1:4" x14ac:dyDescent="0.35">
      <c r="A3619">
        <v>1481.9064000000001</v>
      </c>
      <c r="B3619" s="2">
        <v>-8.1157200000000006E-6</v>
      </c>
      <c r="C3619">
        <v>1441.4064000000001</v>
      </c>
      <c r="D3619">
        <v>7.7600000000000004E-3</v>
      </c>
    </row>
    <row r="3620" spans="1:4" x14ac:dyDescent="0.35">
      <c r="A3620">
        <v>1482.0398</v>
      </c>
      <c r="B3620" s="2">
        <v>-8.1038800000000008E-6</v>
      </c>
      <c r="C3620">
        <v>1441.5398</v>
      </c>
      <c r="D3620">
        <v>1.528E-2</v>
      </c>
    </row>
    <row r="3621" spans="1:4" x14ac:dyDescent="0.35">
      <c r="A3621">
        <v>1482.1731</v>
      </c>
      <c r="B3621" s="2">
        <v>-8.0920699999999996E-6</v>
      </c>
      <c r="C3621">
        <v>1441.6731</v>
      </c>
      <c r="D3621" s="2">
        <v>-1.3503199999999999E-4</v>
      </c>
    </row>
    <row r="3622" spans="1:4" x14ac:dyDescent="0.35">
      <c r="A3622">
        <v>1482.3064999999999</v>
      </c>
      <c r="B3622" s="2">
        <v>-8.0802799999999998E-6</v>
      </c>
      <c r="C3622">
        <v>1441.8064999999999</v>
      </c>
      <c r="D3622">
        <v>-1.7440000000000001E-2</v>
      </c>
    </row>
    <row r="3623" spans="1:4" x14ac:dyDescent="0.35">
      <c r="A3623">
        <v>1482.4398000000001</v>
      </c>
      <c r="B3623" s="2">
        <v>-8.0685099999999998E-6</v>
      </c>
      <c r="C3623">
        <v>1441.9398000000001</v>
      </c>
      <c r="D3623">
        <v>-1.8759999999999999E-2</v>
      </c>
    </row>
    <row r="3624" spans="1:4" x14ac:dyDescent="0.35">
      <c r="A3624">
        <v>1482.5732</v>
      </c>
      <c r="B3624" s="2">
        <v>-8.0567700000000001E-6</v>
      </c>
      <c r="C3624">
        <v>1442.0732</v>
      </c>
      <c r="D3624">
        <v>-2.002E-2</v>
      </c>
    </row>
    <row r="3625" spans="1:4" x14ac:dyDescent="0.35">
      <c r="A3625">
        <v>1482.7066</v>
      </c>
      <c r="B3625" s="2">
        <v>-8.0450399999999995E-6</v>
      </c>
      <c r="C3625">
        <v>1442.2066</v>
      </c>
      <c r="D3625">
        <v>-2.9309999999999999E-2</v>
      </c>
    </row>
    <row r="3626" spans="1:4" x14ac:dyDescent="0.35">
      <c r="A3626">
        <v>1482.8398999999999</v>
      </c>
      <c r="B3626" s="2">
        <v>-8.0333399999999992E-6</v>
      </c>
      <c r="C3626">
        <v>1442.3398999999999</v>
      </c>
      <c r="D3626">
        <v>-2.691E-2</v>
      </c>
    </row>
    <row r="3627" spans="1:4" x14ac:dyDescent="0.35">
      <c r="A3627">
        <v>1482.9733000000001</v>
      </c>
      <c r="B3627" s="2">
        <v>-8.0216699999999994E-6</v>
      </c>
      <c r="C3627">
        <v>1442.4733000000001</v>
      </c>
      <c r="D3627">
        <v>-1.1560000000000001E-2</v>
      </c>
    </row>
    <row r="3628" spans="1:4" x14ac:dyDescent="0.35">
      <c r="A3628">
        <v>1483.1066000000001</v>
      </c>
      <c r="B3628" s="2">
        <v>-8.0100100000000002E-6</v>
      </c>
      <c r="C3628">
        <v>1442.6066000000001</v>
      </c>
      <c r="D3628">
        <v>-1.74E-3</v>
      </c>
    </row>
    <row r="3629" spans="1:4" x14ac:dyDescent="0.35">
      <c r="A3629">
        <v>1483.24</v>
      </c>
      <c r="B3629" s="2">
        <v>-7.9983799999999998E-6</v>
      </c>
      <c r="C3629">
        <v>1442.74</v>
      </c>
      <c r="D3629">
        <v>2.9299999999999999E-3</v>
      </c>
    </row>
    <row r="3630" spans="1:4" x14ac:dyDescent="0.35">
      <c r="A3630">
        <v>1483.3733</v>
      </c>
      <c r="B3630" s="2">
        <v>-7.9867799999999998E-6</v>
      </c>
      <c r="C3630">
        <v>1442.8733</v>
      </c>
      <c r="D3630">
        <v>5.1200000000000004E-3</v>
      </c>
    </row>
    <row r="3631" spans="1:4" x14ac:dyDescent="0.35">
      <c r="A3631">
        <v>1483.5066999999999</v>
      </c>
      <c r="B3631" s="2">
        <v>-7.9751900000000005E-6</v>
      </c>
      <c r="C3631">
        <v>1443.0066999999999</v>
      </c>
      <c r="D3631">
        <v>-2.4399999999999999E-3</v>
      </c>
    </row>
    <row r="3632" spans="1:4" x14ac:dyDescent="0.35">
      <c r="A3632">
        <v>1483.64</v>
      </c>
      <c r="B3632" s="2">
        <v>-7.9636299999999998E-6</v>
      </c>
      <c r="C3632">
        <v>1443.14</v>
      </c>
      <c r="D3632">
        <v>-1.525E-2</v>
      </c>
    </row>
    <row r="3633" spans="1:4" x14ac:dyDescent="0.35">
      <c r="A3633">
        <v>1483.7734</v>
      </c>
      <c r="B3633" s="2">
        <v>-7.9520799999999999E-6</v>
      </c>
      <c r="C3633">
        <v>1443.2734</v>
      </c>
      <c r="D3633">
        <v>-1.992E-2</v>
      </c>
    </row>
    <row r="3634" spans="1:4" x14ac:dyDescent="0.35">
      <c r="A3634">
        <v>1483.9068</v>
      </c>
      <c r="B3634" s="2">
        <v>-7.9405699999999994E-6</v>
      </c>
      <c r="C3634">
        <v>1443.4068</v>
      </c>
      <c r="D3634">
        <v>-1.2829999999999999E-2</v>
      </c>
    </row>
    <row r="3635" spans="1:4" x14ac:dyDescent="0.35">
      <c r="A3635">
        <v>1484.0400999999999</v>
      </c>
      <c r="B3635" s="2">
        <v>-7.9290699999999996E-6</v>
      </c>
      <c r="C3635">
        <v>1443.5400999999999</v>
      </c>
      <c r="D3635">
        <v>-1.9300000000000001E-3</v>
      </c>
    </row>
    <row r="3636" spans="1:4" x14ac:dyDescent="0.35">
      <c r="A3636">
        <v>1484.1735000000001</v>
      </c>
      <c r="B3636" s="2">
        <v>-7.9176000000000002E-6</v>
      </c>
      <c r="C3636">
        <v>1443.6735000000001</v>
      </c>
      <c r="D3636">
        <v>1.2700000000000001E-3</v>
      </c>
    </row>
    <row r="3637" spans="1:4" x14ac:dyDescent="0.35">
      <c r="A3637">
        <v>1484.3068000000001</v>
      </c>
      <c r="B3637" s="2">
        <v>-7.9061399999999998E-6</v>
      </c>
      <c r="C3637">
        <v>1443.8068000000001</v>
      </c>
      <c r="D3637">
        <v>-6.5599999999999999E-3</v>
      </c>
    </row>
    <row r="3638" spans="1:4" x14ac:dyDescent="0.35">
      <c r="A3638">
        <v>1484.4402</v>
      </c>
      <c r="B3638" s="2">
        <v>-7.8947099999999998E-6</v>
      </c>
      <c r="C3638">
        <v>1443.9402</v>
      </c>
      <c r="D3638">
        <v>-1.188E-2</v>
      </c>
    </row>
    <row r="3639" spans="1:4" x14ac:dyDescent="0.35">
      <c r="A3639">
        <v>1484.5735</v>
      </c>
      <c r="B3639" s="2">
        <v>-7.8833100000000003E-6</v>
      </c>
      <c r="C3639">
        <v>1444.0735</v>
      </c>
      <c r="D3639">
        <v>-7.3299999999999997E-3</v>
      </c>
    </row>
    <row r="3640" spans="1:4" x14ac:dyDescent="0.35">
      <c r="A3640">
        <v>1484.7068999999999</v>
      </c>
      <c r="B3640" s="2">
        <v>-7.8719199999999997E-6</v>
      </c>
      <c r="C3640">
        <v>1444.2068999999999</v>
      </c>
      <c r="D3640">
        <v>-2.9399999999999999E-3</v>
      </c>
    </row>
    <row r="3641" spans="1:4" x14ac:dyDescent="0.35">
      <c r="A3641">
        <v>1484.8402000000001</v>
      </c>
      <c r="B3641" s="2">
        <v>-7.8605599999999995E-6</v>
      </c>
      <c r="C3641">
        <v>1444.3402000000001</v>
      </c>
      <c r="D3641">
        <v>-3.8999999999999998E-3</v>
      </c>
    </row>
    <row r="3642" spans="1:4" x14ac:dyDescent="0.35">
      <c r="A3642">
        <v>1484.9736</v>
      </c>
      <c r="B3642" s="2">
        <v>-7.8492200000000007E-6</v>
      </c>
      <c r="C3642">
        <v>1444.4736</v>
      </c>
      <c r="D3642">
        <v>-1.027E-2</v>
      </c>
    </row>
    <row r="3643" spans="1:4" x14ac:dyDescent="0.35">
      <c r="A3643">
        <v>1485.107</v>
      </c>
      <c r="B3643" s="2">
        <v>-7.8379E-6</v>
      </c>
      <c r="C3643">
        <v>1444.607</v>
      </c>
      <c r="D3643">
        <v>-1.9210000000000001E-2</v>
      </c>
    </row>
    <row r="3644" spans="1:4" x14ac:dyDescent="0.35">
      <c r="A3644">
        <v>1485.2402999999999</v>
      </c>
      <c r="B3644" s="2">
        <v>-7.8266000000000006E-6</v>
      </c>
      <c r="C3644">
        <v>1444.7402999999999</v>
      </c>
      <c r="D3644">
        <v>-2.2579999999999999E-2</v>
      </c>
    </row>
    <row r="3645" spans="1:4" x14ac:dyDescent="0.35">
      <c r="A3645">
        <v>1485.3737000000001</v>
      </c>
      <c r="B3645" s="2">
        <v>-7.8153199999999992E-6</v>
      </c>
      <c r="C3645">
        <v>1444.8737000000001</v>
      </c>
      <c r="D3645">
        <v>-1.4959999999999999E-2</v>
      </c>
    </row>
    <row r="3646" spans="1:4" x14ac:dyDescent="0.35">
      <c r="A3646">
        <v>1485.5070000000001</v>
      </c>
      <c r="B3646" s="2">
        <v>-7.80407E-6</v>
      </c>
      <c r="C3646">
        <v>1445.0070000000001</v>
      </c>
      <c r="D3646">
        <v>2.0699999999999998E-3</v>
      </c>
    </row>
    <row r="3647" spans="1:4" x14ac:dyDescent="0.35">
      <c r="A3647">
        <v>1485.6404</v>
      </c>
      <c r="B3647" s="2">
        <v>-7.7928299999999997E-6</v>
      </c>
      <c r="C3647">
        <v>1445.1404</v>
      </c>
      <c r="D3647">
        <v>1.2970000000000001E-2</v>
      </c>
    </row>
    <row r="3648" spans="1:4" x14ac:dyDescent="0.35">
      <c r="A3648">
        <v>1485.7737</v>
      </c>
      <c r="B3648" s="2">
        <v>-7.7816199999999999E-6</v>
      </c>
      <c r="C3648">
        <v>1445.2737</v>
      </c>
      <c r="D3648">
        <v>6.1199999999999996E-3</v>
      </c>
    </row>
    <row r="3649" spans="1:4" x14ac:dyDescent="0.35">
      <c r="A3649">
        <v>1485.9070999999999</v>
      </c>
      <c r="B3649" s="2">
        <v>-7.7704299999999997E-6</v>
      </c>
      <c r="C3649">
        <v>1445.4070999999999</v>
      </c>
      <c r="D3649">
        <v>-5.45E-3</v>
      </c>
    </row>
    <row r="3650" spans="1:4" x14ac:dyDescent="0.35">
      <c r="A3650">
        <v>1486.0404000000001</v>
      </c>
      <c r="B3650" s="2">
        <v>-7.75927E-6</v>
      </c>
      <c r="C3650">
        <v>1445.5404000000001</v>
      </c>
      <c r="D3650">
        <v>-1.2239999999999999E-2</v>
      </c>
    </row>
    <row r="3651" spans="1:4" x14ac:dyDescent="0.35">
      <c r="A3651">
        <v>1486.1738</v>
      </c>
      <c r="B3651" s="2">
        <v>-7.7481199999999993E-6</v>
      </c>
      <c r="C3651">
        <v>1445.6738</v>
      </c>
      <c r="D3651">
        <v>-1.3690000000000001E-2</v>
      </c>
    </row>
    <row r="3652" spans="1:4" x14ac:dyDescent="0.35">
      <c r="A3652">
        <v>1486.3072</v>
      </c>
      <c r="B3652" s="2">
        <v>-7.7369899999999999E-6</v>
      </c>
      <c r="C3652">
        <v>1445.8072</v>
      </c>
      <c r="D3652">
        <v>-6.2700000000000004E-3</v>
      </c>
    </row>
    <row r="3653" spans="1:4" x14ac:dyDescent="0.35">
      <c r="A3653">
        <v>1486.4404999999999</v>
      </c>
      <c r="B3653" s="2">
        <v>-7.7258899999999993E-6</v>
      </c>
      <c r="C3653">
        <v>1445.9404999999999</v>
      </c>
      <c r="D3653">
        <v>-2.5600000000000002E-3</v>
      </c>
    </row>
    <row r="3654" spans="1:4" x14ac:dyDescent="0.35">
      <c r="A3654">
        <v>1486.5739000000001</v>
      </c>
      <c r="B3654" s="2">
        <v>-7.7148100000000001E-6</v>
      </c>
      <c r="C3654">
        <v>1446.0739000000001</v>
      </c>
      <c r="D3654">
        <v>-1.0290000000000001E-2</v>
      </c>
    </row>
    <row r="3655" spans="1:4" x14ac:dyDescent="0.35">
      <c r="A3655">
        <v>1486.7072000000001</v>
      </c>
      <c r="B3655" s="2">
        <v>-7.7037500000000006E-6</v>
      </c>
      <c r="C3655">
        <v>1446.2072000000001</v>
      </c>
      <c r="D3655">
        <v>-1.934E-2</v>
      </c>
    </row>
    <row r="3656" spans="1:4" x14ac:dyDescent="0.35">
      <c r="A3656">
        <v>1486.8406</v>
      </c>
      <c r="B3656" s="2">
        <v>-7.6927100000000008E-6</v>
      </c>
      <c r="C3656">
        <v>1446.3406</v>
      </c>
      <c r="D3656">
        <v>-2.7019999999999999E-2</v>
      </c>
    </row>
    <row r="3657" spans="1:4" x14ac:dyDescent="0.35">
      <c r="A3657">
        <v>1486.9739</v>
      </c>
      <c r="B3657" s="2">
        <v>-7.6816900000000006E-6</v>
      </c>
      <c r="C3657">
        <v>1446.4739</v>
      </c>
      <c r="D3657">
        <v>-2.7119999999999998E-2</v>
      </c>
    </row>
    <row r="3658" spans="1:4" x14ac:dyDescent="0.35">
      <c r="A3658">
        <v>1487.1072999999999</v>
      </c>
      <c r="B3658" s="2">
        <v>-7.6706900000000002E-6</v>
      </c>
      <c r="C3658">
        <v>1446.6072999999999</v>
      </c>
      <c r="D3658">
        <v>-1.478E-2</v>
      </c>
    </row>
    <row r="3659" spans="1:4" x14ac:dyDescent="0.35">
      <c r="A3659">
        <v>1487.2406000000001</v>
      </c>
      <c r="B3659" s="2">
        <v>-7.6597099999999995E-6</v>
      </c>
      <c r="C3659">
        <v>1446.7406000000001</v>
      </c>
      <c r="D3659">
        <v>-4.5199999999999997E-3</v>
      </c>
    </row>
    <row r="3660" spans="1:4" x14ac:dyDescent="0.35">
      <c r="A3660">
        <v>1487.374</v>
      </c>
      <c r="B3660" s="2">
        <v>-7.6487599999999993E-6</v>
      </c>
      <c r="C3660">
        <v>1446.874</v>
      </c>
      <c r="D3660">
        <v>-5.7600000000000004E-3</v>
      </c>
    </row>
    <row r="3661" spans="1:4" x14ac:dyDescent="0.35">
      <c r="A3661">
        <v>1487.5074</v>
      </c>
      <c r="B3661" s="2">
        <v>-7.6378199999999997E-6</v>
      </c>
      <c r="C3661">
        <v>1447.0074</v>
      </c>
      <c r="D3661">
        <v>-1.055E-2</v>
      </c>
    </row>
    <row r="3662" spans="1:4" x14ac:dyDescent="0.35">
      <c r="A3662">
        <v>1487.6406999999999</v>
      </c>
      <c r="B3662" s="2">
        <v>-7.6269099999999996E-6</v>
      </c>
      <c r="C3662">
        <v>1447.1406999999999</v>
      </c>
      <c r="D3662">
        <v>-1.226E-2</v>
      </c>
    </row>
    <row r="3663" spans="1:4" x14ac:dyDescent="0.35">
      <c r="A3663">
        <v>1487.7741000000001</v>
      </c>
      <c r="B3663" s="2">
        <v>-7.6160200000000001E-6</v>
      </c>
      <c r="C3663">
        <v>1447.2741000000001</v>
      </c>
      <c r="D3663">
        <v>-1.3809999999999999E-2</v>
      </c>
    </row>
    <row r="3664" spans="1:4" x14ac:dyDescent="0.35">
      <c r="A3664">
        <v>1487.9074000000001</v>
      </c>
      <c r="B3664" s="2">
        <v>-7.6051500000000004E-6</v>
      </c>
      <c r="C3664">
        <v>1447.4074000000001</v>
      </c>
      <c r="D3664">
        <v>-1.652E-2</v>
      </c>
    </row>
    <row r="3665" spans="1:4" x14ac:dyDescent="0.35">
      <c r="A3665">
        <v>1488.0408</v>
      </c>
      <c r="B3665" s="2">
        <v>-7.5942899999999996E-6</v>
      </c>
      <c r="C3665">
        <v>1447.5408</v>
      </c>
      <c r="D3665">
        <v>-1.3140000000000001E-2</v>
      </c>
    </row>
    <row r="3666" spans="1:4" x14ac:dyDescent="0.35">
      <c r="A3666">
        <v>1488.1741</v>
      </c>
      <c r="B3666" s="2">
        <v>-7.5834600000000001E-6</v>
      </c>
      <c r="C3666">
        <v>1447.6741</v>
      </c>
      <c r="D3666">
        <v>2.5400000000000002E-3</v>
      </c>
    </row>
    <row r="3667" spans="1:4" x14ac:dyDescent="0.35">
      <c r="A3667">
        <v>1488.3074999999999</v>
      </c>
      <c r="B3667" s="2">
        <v>-7.5726500000000002E-6</v>
      </c>
      <c r="C3667">
        <v>1447.8074999999999</v>
      </c>
      <c r="D3667">
        <v>1.8489999999999999E-2</v>
      </c>
    </row>
    <row r="3668" spans="1:4" x14ac:dyDescent="0.35">
      <c r="A3668">
        <v>1488.4408000000001</v>
      </c>
      <c r="B3668" s="2">
        <v>-7.5618600000000001E-6</v>
      </c>
      <c r="C3668">
        <v>1447.9408000000001</v>
      </c>
      <c r="D3668">
        <v>1.523E-2</v>
      </c>
    </row>
    <row r="3669" spans="1:4" x14ac:dyDescent="0.35">
      <c r="A3669">
        <v>1488.5742</v>
      </c>
      <c r="B3669" s="2">
        <v>-7.5510899999999997E-6</v>
      </c>
      <c r="C3669">
        <v>1448.0742</v>
      </c>
      <c r="D3669">
        <v>1.8799999999999999E-3</v>
      </c>
    </row>
    <row r="3670" spans="1:4" x14ac:dyDescent="0.35">
      <c r="A3670">
        <v>1488.7076</v>
      </c>
      <c r="B3670" s="2">
        <v>-7.5403499999999997E-6</v>
      </c>
      <c r="C3670">
        <v>1448.2076</v>
      </c>
      <c r="D3670">
        <v>-2.5300000000000001E-3</v>
      </c>
    </row>
    <row r="3671" spans="1:4" x14ac:dyDescent="0.35">
      <c r="A3671">
        <v>1488.8408999999999</v>
      </c>
      <c r="B3671" s="2">
        <v>-7.5296199999999996E-6</v>
      </c>
      <c r="C3671">
        <v>1448.3408999999999</v>
      </c>
      <c r="D3671">
        <v>-7.0400000000000003E-3</v>
      </c>
    </row>
    <row r="3672" spans="1:4" x14ac:dyDescent="0.35">
      <c r="A3672">
        <v>1488.9743000000001</v>
      </c>
      <c r="B3672" s="2">
        <v>-7.51891E-6</v>
      </c>
      <c r="C3672">
        <v>1448.4743000000001</v>
      </c>
      <c r="D3672">
        <v>-1.908E-2</v>
      </c>
    </row>
    <row r="3673" spans="1:4" x14ac:dyDescent="0.35">
      <c r="A3673">
        <v>1489.1076</v>
      </c>
      <c r="B3673" s="2">
        <v>-7.5082200000000001E-6</v>
      </c>
      <c r="C3673">
        <v>1448.6076</v>
      </c>
      <c r="D3673">
        <v>-2.0230000000000001E-2</v>
      </c>
    </row>
    <row r="3674" spans="1:4" x14ac:dyDescent="0.35">
      <c r="A3674">
        <v>1489.241</v>
      </c>
      <c r="B3674" s="2">
        <v>-7.4975599999999998E-6</v>
      </c>
      <c r="C3674">
        <v>1448.741</v>
      </c>
      <c r="D3674">
        <v>-6.7099999999999998E-3</v>
      </c>
    </row>
    <row r="3675" spans="1:4" x14ac:dyDescent="0.35">
      <c r="A3675">
        <v>1489.3742999999999</v>
      </c>
      <c r="B3675" s="2">
        <v>-7.4869100000000001E-6</v>
      </c>
      <c r="C3675">
        <v>1448.8742999999999</v>
      </c>
      <c r="D3675">
        <v>-3.1800000000000001E-3</v>
      </c>
    </row>
    <row r="3676" spans="1:4" x14ac:dyDescent="0.35">
      <c r="A3676">
        <v>1489.5077000000001</v>
      </c>
      <c r="B3676" s="2">
        <v>-7.4762800000000002E-6</v>
      </c>
      <c r="C3676">
        <v>1449.0077000000001</v>
      </c>
      <c r="D3676">
        <v>-1.7129999999999999E-2</v>
      </c>
    </row>
    <row r="3677" spans="1:4" x14ac:dyDescent="0.35">
      <c r="A3677">
        <v>1489.6410000000001</v>
      </c>
      <c r="B3677" s="2">
        <v>-7.4656799999999998E-6</v>
      </c>
      <c r="C3677">
        <v>1449.1410000000001</v>
      </c>
      <c r="D3677">
        <v>-2.8049999999999999E-2</v>
      </c>
    </row>
    <row r="3678" spans="1:4" x14ac:dyDescent="0.35">
      <c r="A3678">
        <v>1489.7744</v>
      </c>
      <c r="B3678" s="2">
        <v>-7.4550900000000001E-6</v>
      </c>
      <c r="C3678">
        <v>1449.2744</v>
      </c>
      <c r="D3678">
        <v>-2.6880000000000001E-2</v>
      </c>
    </row>
    <row r="3679" spans="1:4" x14ac:dyDescent="0.35">
      <c r="A3679">
        <v>1489.9078</v>
      </c>
      <c r="B3679" s="2">
        <v>-7.44453E-6</v>
      </c>
      <c r="C3679">
        <v>1449.4078</v>
      </c>
      <c r="D3679">
        <v>-2.529E-2</v>
      </c>
    </row>
    <row r="3680" spans="1:4" x14ac:dyDescent="0.35">
      <c r="A3680">
        <v>1490.0410999999999</v>
      </c>
      <c r="B3680" s="2">
        <v>-7.4339799999999998E-6</v>
      </c>
      <c r="C3680">
        <v>1449.5410999999999</v>
      </c>
      <c r="D3680">
        <v>-2.1590000000000002E-2</v>
      </c>
    </row>
    <row r="3681" spans="1:4" x14ac:dyDescent="0.35">
      <c r="A3681">
        <v>1490.1745000000001</v>
      </c>
      <c r="B3681" s="2">
        <v>-7.4234599999999999E-6</v>
      </c>
      <c r="C3681">
        <v>1449.6745000000001</v>
      </c>
      <c r="D3681">
        <v>-6.2199999999999998E-3</v>
      </c>
    </row>
    <row r="3682" spans="1:4" x14ac:dyDescent="0.35">
      <c r="A3682">
        <v>1490.3078</v>
      </c>
      <c r="B3682" s="2">
        <v>-7.4129499999999999E-6</v>
      </c>
      <c r="C3682">
        <v>1449.8078</v>
      </c>
      <c r="D3682">
        <v>7.2100000000000003E-3</v>
      </c>
    </row>
    <row r="3683" spans="1:4" x14ac:dyDescent="0.35">
      <c r="A3683">
        <v>1490.4412</v>
      </c>
      <c r="B3683" s="2">
        <v>-7.4024599999999996E-6</v>
      </c>
      <c r="C3683">
        <v>1449.9412</v>
      </c>
      <c r="D3683">
        <v>8.7899999999999992E-3</v>
      </c>
    </row>
    <row r="3684" spans="1:4" x14ac:dyDescent="0.35">
      <c r="A3684">
        <v>1490.5744999999999</v>
      </c>
      <c r="B3684" s="2">
        <v>-7.3919999999999997E-6</v>
      </c>
      <c r="C3684">
        <v>1450.0744999999999</v>
      </c>
      <c r="D3684">
        <v>9.9299999999999996E-3</v>
      </c>
    </row>
    <row r="3685" spans="1:4" x14ac:dyDescent="0.35">
      <c r="A3685">
        <v>1490.7079000000001</v>
      </c>
      <c r="B3685" s="2">
        <v>-7.3815499999999997E-6</v>
      </c>
      <c r="C3685">
        <v>1450.2079000000001</v>
      </c>
      <c r="D3685">
        <v>1.3939999999999999E-2</v>
      </c>
    </row>
    <row r="3686" spans="1:4" x14ac:dyDescent="0.35">
      <c r="A3686">
        <v>1490.8412000000001</v>
      </c>
      <c r="B3686" s="2">
        <v>-7.3711200000000002E-6</v>
      </c>
      <c r="C3686">
        <v>1450.3412000000001</v>
      </c>
      <c r="D3686">
        <v>1.349E-2</v>
      </c>
    </row>
    <row r="3687" spans="1:4" x14ac:dyDescent="0.35">
      <c r="A3687">
        <v>1490.9746</v>
      </c>
      <c r="B3687" s="2">
        <v>-7.3607200000000002E-6</v>
      </c>
      <c r="C3687">
        <v>1450.4746</v>
      </c>
      <c r="D3687">
        <v>8.0199999999999994E-3</v>
      </c>
    </row>
    <row r="3688" spans="1:4" x14ac:dyDescent="0.35">
      <c r="A3688">
        <v>1491.1079999999999</v>
      </c>
      <c r="B3688" s="2">
        <v>-7.3503300000000001E-6</v>
      </c>
      <c r="C3688">
        <v>1450.6079999999999</v>
      </c>
      <c r="D3688">
        <v>2.7499999999999998E-3</v>
      </c>
    </row>
    <row r="3689" spans="1:4" x14ac:dyDescent="0.35">
      <c r="A3689">
        <v>1491.2412999999999</v>
      </c>
      <c r="B3689" s="2">
        <v>-7.3399599999999998E-6</v>
      </c>
      <c r="C3689">
        <v>1450.7412999999999</v>
      </c>
      <c r="D3689">
        <v>-2.3600000000000001E-3</v>
      </c>
    </row>
    <row r="3690" spans="1:4" x14ac:dyDescent="0.35">
      <c r="A3690">
        <v>1491.3747000000001</v>
      </c>
      <c r="B3690" s="2">
        <v>-7.3296099999999999E-6</v>
      </c>
      <c r="C3690">
        <v>1450.8747000000001</v>
      </c>
      <c r="D3690">
        <v>-1.12E-2</v>
      </c>
    </row>
    <row r="3691" spans="1:4" x14ac:dyDescent="0.35">
      <c r="A3691">
        <v>1491.508</v>
      </c>
      <c r="B3691" s="2">
        <v>-7.3192899999999997E-6</v>
      </c>
      <c r="C3691">
        <v>1451.008</v>
      </c>
      <c r="D3691">
        <v>-1.9449999999999999E-2</v>
      </c>
    </row>
    <row r="3692" spans="1:4" x14ac:dyDescent="0.35">
      <c r="A3692">
        <v>1491.6414</v>
      </c>
      <c r="B3692" s="2">
        <v>-7.3089800000000001E-6</v>
      </c>
      <c r="C3692">
        <v>1451.1414</v>
      </c>
      <c r="D3692">
        <v>-1.993E-2</v>
      </c>
    </row>
    <row r="3693" spans="1:4" x14ac:dyDescent="0.35">
      <c r="A3693">
        <v>1491.7746999999999</v>
      </c>
      <c r="B3693" s="2">
        <v>-7.2986900000000002E-6</v>
      </c>
      <c r="C3693">
        <v>1451.2746999999999</v>
      </c>
      <c r="D3693">
        <v>-1.77E-2</v>
      </c>
    </row>
    <row r="3694" spans="1:4" x14ac:dyDescent="0.35">
      <c r="A3694">
        <v>1491.9081000000001</v>
      </c>
      <c r="B3694" s="2">
        <v>-7.2884200000000001E-6</v>
      </c>
      <c r="C3694">
        <v>1451.4081000000001</v>
      </c>
      <c r="D3694">
        <v>-1.9730000000000001E-2</v>
      </c>
    </row>
    <row r="3695" spans="1:4" x14ac:dyDescent="0.35">
      <c r="A3695">
        <v>1492.0414000000001</v>
      </c>
      <c r="B3695" s="2">
        <v>-7.2781599999999998E-6</v>
      </c>
      <c r="C3695">
        <v>1451.5414000000001</v>
      </c>
      <c r="D3695">
        <v>-1.772E-2</v>
      </c>
    </row>
    <row r="3696" spans="1:4" x14ac:dyDescent="0.35">
      <c r="A3696">
        <v>1492.1748</v>
      </c>
      <c r="B3696" s="2">
        <v>-7.2679299999999999E-6</v>
      </c>
      <c r="C3696">
        <v>1451.6748</v>
      </c>
      <c r="D3696">
        <v>-1.1780000000000001E-2</v>
      </c>
    </row>
    <row r="3697" spans="1:4" x14ac:dyDescent="0.35">
      <c r="A3697">
        <v>1492.3081999999999</v>
      </c>
      <c r="B3697" s="2">
        <v>-7.2577199999999997E-6</v>
      </c>
      <c r="C3697">
        <v>1451.8081999999999</v>
      </c>
      <c r="D3697">
        <v>-1.3050000000000001E-2</v>
      </c>
    </row>
    <row r="3698" spans="1:4" x14ac:dyDescent="0.35">
      <c r="A3698">
        <v>1492.4414999999999</v>
      </c>
      <c r="B3698" s="2">
        <v>-7.24753E-6</v>
      </c>
      <c r="C3698">
        <v>1451.9414999999999</v>
      </c>
      <c r="D3698">
        <v>-1.508E-2</v>
      </c>
    </row>
    <row r="3699" spans="1:4" x14ac:dyDescent="0.35">
      <c r="A3699">
        <v>1492.5749000000001</v>
      </c>
      <c r="B3699" s="2">
        <v>-7.2373500000000003E-6</v>
      </c>
      <c r="C3699">
        <v>1452.0749000000001</v>
      </c>
      <c r="D3699">
        <v>-1.5509999999999999E-2</v>
      </c>
    </row>
    <row r="3700" spans="1:4" x14ac:dyDescent="0.35">
      <c r="A3700">
        <v>1492.7082</v>
      </c>
      <c r="B3700" s="2">
        <v>-7.2272E-6</v>
      </c>
      <c r="C3700">
        <v>1452.2082</v>
      </c>
      <c r="D3700">
        <v>-1.6729999999999998E-2</v>
      </c>
    </row>
    <row r="3701" spans="1:4" x14ac:dyDescent="0.35">
      <c r="A3701">
        <v>1492.8416</v>
      </c>
      <c r="B3701" s="2">
        <v>-7.2170599999999996E-6</v>
      </c>
      <c r="C3701">
        <v>1452.3416</v>
      </c>
      <c r="D3701">
        <v>-8.4600000000000005E-3</v>
      </c>
    </row>
    <row r="3702" spans="1:4" x14ac:dyDescent="0.35">
      <c r="A3702">
        <v>1492.9748999999999</v>
      </c>
      <c r="B3702" s="2">
        <v>-7.2069399999999998E-6</v>
      </c>
      <c r="C3702">
        <v>1452.4748999999999</v>
      </c>
      <c r="D3702">
        <v>5.5100000000000001E-3</v>
      </c>
    </row>
    <row r="3703" spans="1:4" x14ac:dyDescent="0.35">
      <c r="A3703">
        <v>1493.1083000000001</v>
      </c>
      <c r="B3703" s="2">
        <v>-7.1968500000000004E-6</v>
      </c>
      <c r="C3703">
        <v>1452.6083000000001</v>
      </c>
      <c r="D3703">
        <v>1.439E-2</v>
      </c>
    </row>
    <row r="3704" spans="1:4" x14ac:dyDescent="0.35">
      <c r="A3704">
        <v>1493.2416000000001</v>
      </c>
      <c r="B3704" s="2">
        <v>-7.18677E-6</v>
      </c>
      <c r="C3704">
        <v>1452.7416000000001</v>
      </c>
      <c r="D3704">
        <v>1.448E-2</v>
      </c>
    </row>
    <row r="3705" spans="1:4" x14ac:dyDescent="0.35">
      <c r="A3705">
        <v>1493.375</v>
      </c>
      <c r="B3705" s="2">
        <v>-7.1767100000000001E-6</v>
      </c>
      <c r="C3705">
        <v>1452.875</v>
      </c>
      <c r="D3705">
        <v>-1.97E-3</v>
      </c>
    </row>
    <row r="3706" spans="1:4" x14ac:dyDescent="0.35">
      <c r="A3706">
        <v>1493.5083999999999</v>
      </c>
      <c r="B3706" s="2">
        <v>-7.1666699999999999E-6</v>
      </c>
      <c r="C3706">
        <v>1453.0083999999999</v>
      </c>
      <c r="D3706">
        <v>-2.6790000000000001E-2</v>
      </c>
    </row>
    <row r="3707" spans="1:4" x14ac:dyDescent="0.35">
      <c r="A3707">
        <v>1493.6416999999999</v>
      </c>
      <c r="B3707" s="2">
        <v>-7.1566399999999996E-6</v>
      </c>
      <c r="C3707">
        <v>1453.1416999999999</v>
      </c>
      <c r="D3707">
        <v>-3.4779999999999998E-2</v>
      </c>
    </row>
    <row r="3708" spans="1:4" x14ac:dyDescent="0.35">
      <c r="A3708">
        <v>1493.7751000000001</v>
      </c>
      <c r="B3708" s="2">
        <v>-7.1466399999999997E-6</v>
      </c>
      <c r="C3708">
        <v>1453.2751000000001</v>
      </c>
      <c r="D3708">
        <v>-2.0729999999999998E-2</v>
      </c>
    </row>
    <row r="3709" spans="1:4" x14ac:dyDescent="0.35">
      <c r="A3709">
        <v>1493.9084</v>
      </c>
      <c r="B3709" s="2">
        <v>-7.1366499999999997E-6</v>
      </c>
      <c r="C3709">
        <v>1453.4084</v>
      </c>
      <c r="D3709">
        <v>-3.7499999999999999E-3</v>
      </c>
    </row>
    <row r="3710" spans="1:4" x14ac:dyDescent="0.35">
      <c r="A3710">
        <v>1494.0418</v>
      </c>
      <c r="B3710" s="2">
        <v>-7.12669E-6</v>
      </c>
      <c r="C3710">
        <v>1453.5418</v>
      </c>
      <c r="D3710" s="2">
        <v>-2.2299900000000001E-4</v>
      </c>
    </row>
    <row r="3711" spans="1:4" x14ac:dyDescent="0.35">
      <c r="A3711">
        <v>1494.1750999999999</v>
      </c>
      <c r="B3711" s="2">
        <v>-7.1167400000000002E-6</v>
      </c>
      <c r="C3711">
        <v>1453.6750999999999</v>
      </c>
      <c r="D3711">
        <v>-7.1700000000000002E-3</v>
      </c>
    </row>
    <row r="3712" spans="1:4" x14ac:dyDescent="0.35">
      <c r="A3712">
        <v>1494.3085000000001</v>
      </c>
      <c r="B3712" s="2">
        <v>-7.1068100000000001E-6</v>
      </c>
      <c r="C3712">
        <v>1453.8085000000001</v>
      </c>
      <c r="D3712">
        <v>-9.75E-3</v>
      </c>
    </row>
    <row r="3713" spans="1:4" x14ac:dyDescent="0.35">
      <c r="A3713">
        <v>1494.4418000000001</v>
      </c>
      <c r="B3713" s="2">
        <v>-7.0968999999999998E-6</v>
      </c>
      <c r="C3713">
        <v>1453.9418000000001</v>
      </c>
      <c r="D3713" s="2">
        <v>8.8508499999999997E-4</v>
      </c>
    </row>
    <row r="3714" spans="1:4" x14ac:dyDescent="0.35">
      <c r="A3714">
        <v>1494.5752</v>
      </c>
      <c r="B3714" s="2">
        <v>-7.0870099999999999E-6</v>
      </c>
      <c r="C3714">
        <v>1454.0752</v>
      </c>
      <c r="D3714">
        <v>2.0250000000000001E-2</v>
      </c>
    </row>
    <row r="3715" spans="1:4" x14ac:dyDescent="0.35">
      <c r="A3715">
        <v>1494.7085999999999</v>
      </c>
      <c r="B3715" s="2">
        <v>-7.07713E-6</v>
      </c>
      <c r="C3715">
        <v>1454.2085999999999</v>
      </c>
      <c r="D3715">
        <v>2.8809999999999999E-2</v>
      </c>
    </row>
    <row r="3716" spans="1:4" x14ac:dyDescent="0.35">
      <c r="A3716">
        <v>1494.8418999999999</v>
      </c>
      <c r="B3716" s="2">
        <v>-7.0672800000000004E-6</v>
      </c>
      <c r="C3716">
        <v>1454.3418999999999</v>
      </c>
      <c r="D3716">
        <v>1.051E-2</v>
      </c>
    </row>
    <row r="3717" spans="1:4" x14ac:dyDescent="0.35">
      <c r="A3717">
        <v>1494.9753000000001</v>
      </c>
      <c r="B3717" s="2">
        <v>-7.0574399999999998E-6</v>
      </c>
      <c r="C3717">
        <v>1454.4753000000001</v>
      </c>
      <c r="D3717">
        <v>-1.7440000000000001E-2</v>
      </c>
    </row>
    <row r="3718" spans="1:4" x14ac:dyDescent="0.35">
      <c r="A3718">
        <v>1495.1086</v>
      </c>
      <c r="B3718" s="2">
        <v>-7.0476199999999998E-6</v>
      </c>
      <c r="C3718">
        <v>1454.6086</v>
      </c>
      <c r="D3718">
        <v>-2.4060000000000002E-2</v>
      </c>
    </row>
    <row r="3719" spans="1:4" x14ac:dyDescent="0.35">
      <c r="A3719">
        <v>1495.242</v>
      </c>
      <c r="B3719" s="2">
        <v>-7.0378200000000003E-6</v>
      </c>
      <c r="C3719">
        <v>1454.742</v>
      </c>
      <c r="D3719">
        <v>-7.6499999999999997E-3</v>
      </c>
    </row>
    <row r="3720" spans="1:4" x14ac:dyDescent="0.35">
      <c r="A3720">
        <v>1495.3752999999999</v>
      </c>
      <c r="B3720" s="2">
        <v>-7.0280399999999997E-6</v>
      </c>
      <c r="C3720">
        <v>1454.8752999999999</v>
      </c>
      <c r="D3720">
        <v>4.3400000000000001E-3</v>
      </c>
    </row>
    <row r="3721" spans="1:4" x14ac:dyDescent="0.35">
      <c r="A3721">
        <v>1495.5087000000001</v>
      </c>
      <c r="B3721" s="2">
        <v>-7.0182699999999998E-6</v>
      </c>
      <c r="C3721">
        <v>1455.0087000000001</v>
      </c>
      <c r="D3721">
        <v>-4.0099999999999997E-3</v>
      </c>
    </row>
    <row r="3722" spans="1:4" x14ac:dyDescent="0.35">
      <c r="A3722">
        <v>1495.6420000000001</v>
      </c>
      <c r="B3722" s="2">
        <v>-7.0085300000000003E-6</v>
      </c>
      <c r="C3722">
        <v>1455.1420000000001</v>
      </c>
      <c r="D3722">
        <v>-1.7330000000000002E-2</v>
      </c>
    </row>
    <row r="3723" spans="1:4" x14ac:dyDescent="0.35">
      <c r="A3723">
        <v>1495.7754</v>
      </c>
      <c r="B3723" s="2">
        <v>-6.9987999999999998E-6</v>
      </c>
      <c r="C3723">
        <v>1455.2754</v>
      </c>
      <c r="D3723">
        <v>-2.137E-2</v>
      </c>
    </row>
    <row r="3724" spans="1:4" x14ac:dyDescent="0.35">
      <c r="A3724">
        <v>1495.9087999999999</v>
      </c>
      <c r="B3724" s="2">
        <v>-6.9890899999999999E-6</v>
      </c>
      <c r="C3724">
        <v>1455.4087999999999</v>
      </c>
      <c r="D3724">
        <v>-1.478E-2</v>
      </c>
    </row>
    <row r="3725" spans="1:4" x14ac:dyDescent="0.35">
      <c r="A3725">
        <v>1496.0420999999999</v>
      </c>
      <c r="B3725" s="2">
        <v>-6.9793999999999996E-6</v>
      </c>
      <c r="C3725">
        <v>1455.5420999999999</v>
      </c>
      <c r="D3725" s="2">
        <v>-1.23933E-5</v>
      </c>
    </row>
    <row r="3726" spans="1:4" x14ac:dyDescent="0.35">
      <c r="A3726">
        <v>1496.1755000000001</v>
      </c>
      <c r="B3726" s="2">
        <v>-6.9697200000000001E-6</v>
      </c>
      <c r="C3726">
        <v>1455.6755000000001</v>
      </c>
      <c r="D3726">
        <v>8.1300000000000001E-3</v>
      </c>
    </row>
    <row r="3727" spans="1:4" x14ac:dyDescent="0.35">
      <c r="A3727">
        <v>1496.3088</v>
      </c>
      <c r="B3727" s="2">
        <v>-6.9600700000000001E-6</v>
      </c>
      <c r="C3727">
        <v>1455.8088</v>
      </c>
      <c r="D3727">
        <v>5.5700000000000003E-3</v>
      </c>
    </row>
    <row r="3728" spans="1:4" x14ac:dyDescent="0.35">
      <c r="A3728">
        <v>1496.4422</v>
      </c>
      <c r="B3728" s="2">
        <v>-6.95043E-6</v>
      </c>
      <c r="C3728">
        <v>1455.9422</v>
      </c>
      <c r="D3728">
        <v>7.7799999999999996E-3</v>
      </c>
    </row>
    <row r="3729" spans="1:4" x14ac:dyDescent="0.35">
      <c r="A3729">
        <v>1496.5754999999999</v>
      </c>
      <c r="B3729" s="2">
        <v>-6.9408100000000004E-6</v>
      </c>
      <c r="C3729">
        <v>1456.0754999999999</v>
      </c>
      <c r="D3729">
        <v>1.03E-2</v>
      </c>
    </row>
    <row r="3730" spans="1:4" x14ac:dyDescent="0.35">
      <c r="A3730">
        <v>1496.7089000000001</v>
      </c>
      <c r="B3730" s="2">
        <v>-6.9312099999999997E-6</v>
      </c>
      <c r="C3730">
        <v>1456.2089000000001</v>
      </c>
      <c r="D3730">
        <v>-2.81E-3</v>
      </c>
    </row>
    <row r="3731" spans="1:4" x14ac:dyDescent="0.35">
      <c r="A3731">
        <v>1496.8422</v>
      </c>
      <c r="B3731" s="2">
        <v>-6.9216199999999996E-6</v>
      </c>
      <c r="C3731">
        <v>1456.3422</v>
      </c>
      <c r="D3731">
        <v>-1.7489999999999999E-2</v>
      </c>
    </row>
    <row r="3732" spans="1:4" x14ac:dyDescent="0.35">
      <c r="A3732">
        <v>1496.9756</v>
      </c>
      <c r="B3732" s="2">
        <v>-6.91206E-6</v>
      </c>
      <c r="C3732">
        <v>1456.4756</v>
      </c>
      <c r="D3732">
        <v>-1.153E-2</v>
      </c>
    </row>
    <row r="3733" spans="1:4" x14ac:dyDescent="0.35">
      <c r="A3733">
        <v>1497.1089999999999</v>
      </c>
      <c r="B3733" s="2">
        <v>-6.9025100000000003E-6</v>
      </c>
      <c r="C3733">
        <v>1456.6089999999999</v>
      </c>
      <c r="D3733">
        <v>6.3200000000000001E-3</v>
      </c>
    </row>
    <row r="3734" spans="1:4" x14ac:dyDescent="0.35">
      <c r="A3734">
        <v>1497.2422999999999</v>
      </c>
      <c r="B3734" s="2">
        <v>-6.8929700000000003E-6</v>
      </c>
      <c r="C3734">
        <v>1456.7422999999999</v>
      </c>
      <c r="D3734">
        <v>1.397E-2</v>
      </c>
    </row>
    <row r="3735" spans="1:4" x14ac:dyDescent="0.35">
      <c r="A3735">
        <v>1497.3757000000001</v>
      </c>
      <c r="B3735" s="2">
        <v>-6.88346E-6</v>
      </c>
      <c r="C3735">
        <v>1456.8757000000001</v>
      </c>
      <c r="D3735">
        <v>5.4799999999999996E-3</v>
      </c>
    </row>
    <row r="3736" spans="1:4" x14ac:dyDescent="0.35">
      <c r="A3736">
        <v>1497.509</v>
      </c>
      <c r="B3736" s="2">
        <v>-6.8739600000000003E-6</v>
      </c>
      <c r="C3736">
        <v>1457.009</v>
      </c>
      <c r="D3736">
        <v>-1.1990000000000001E-2</v>
      </c>
    </row>
    <row r="3737" spans="1:4" x14ac:dyDescent="0.35">
      <c r="A3737">
        <v>1497.6424</v>
      </c>
      <c r="B3737" s="2">
        <v>-6.8644900000000002E-6</v>
      </c>
      <c r="C3737">
        <v>1457.1424</v>
      </c>
      <c r="D3737">
        <v>-2.9260000000000001E-2</v>
      </c>
    </row>
    <row r="3738" spans="1:4" x14ac:dyDescent="0.35">
      <c r="A3738">
        <v>1497.7756999999999</v>
      </c>
      <c r="B3738" s="2">
        <v>-6.8550200000000001E-6</v>
      </c>
      <c r="C3738">
        <v>1457.2756999999999</v>
      </c>
      <c r="D3738">
        <v>-3.4349999999999999E-2</v>
      </c>
    </row>
    <row r="3739" spans="1:4" x14ac:dyDescent="0.35">
      <c r="A3739">
        <v>1497.9091000000001</v>
      </c>
      <c r="B3739" s="2">
        <v>-6.8455799999999996E-6</v>
      </c>
      <c r="C3739">
        <v>1457.4091000000001</v>
      </c>
      <c r="D3739">
        <v>-2.1160000000000002E-2</v>
      </c>
    </row>
    <row r="3740" spans="1:4" x14ac:dyDescent="0.35">
      <c r="A3740">
        <v>1498.0424</v>
      </c>
      <c r="B3740" s="2">
        <v>-6.8361499999999998E-6</v>
      </c>
      <c r="C3740">
        <v>1457.5424</v>
      </c>
      <c r="D3740">
        <v>-7.2500000000000004E-3</v>
      </c>
    </row>
    <row r="3741" spans="1:4" x14ac:dyDescent="0.35">
      <c r="A3741">
        <v>1498.1758</v>
      </c>
      <c r="B3741" s="2">
        <v>-6.8267399999999996E-6</v>
      </c>
      <c r="C3741">
        <v>1457.6758</v>
      </c>
      <c r="D3741">
        <v>-1.239E-2</v>
      </c>
    </row>
    <row r="3742" spans="1:4" x14ac:dyDescent="0.35">
      <c r="A3742">
        <v>1498.3091999999999</v>
      </c>
      <c r="B3742" s="2">
        <v>-6.81735E-6</v>
      </c>
      <c r="C3742">
        <v>1457.8091999999999</v>
      </c>
      <c r="D3742">
        <v>-2.0820000000000002E-2</v>
      </c>
    </row>
    <row r="3743" spans="1:4" x14ac:dyDescent="0.35">
      <c r="A3743">
        <v>1498.4425000000001</v>
      </c>
      <c r="B3743" s="2">
        <v>-6.8079800000000002E-6</v>
      </c>
      <c r="C3743">
        <v>1457.9425000000001</v>
      </c>
      <c r="D3743">
        <v>-1.076E-2</v>
      </c>
    </row>
    <row r="3744" spans="1:4" x14ac:dyDescent="0.35">
      <c r="A3744">
        <v>1498.5759</v>
      </c>
      <c r="B3744" s="2">
        <v>-6.7986200000000001E-6</v>
      </c>
      <c r="C3744">
        <v>1458.0759</v>
      </c>
      <c r="D3744">
        <v>2.2000000000000001E-3</v>
      </c>
    </row>
    <row r="3745" spans="1:4" x14ac:dyDescent="0.35">
      <c r="A3745">
        <v>1498.7092</v>
      </c>
      <c r="B3745" s="2">
        <v>-6.7892799999999998E-6</v>
      </c>
      <c r="C3745">
        <v>1458.2092</v>
      </c>
      <c r="D3745">
        <v>-1.1800000000000001E-3</v>
      </c>
    </row>
    <row r="3746" spans="1:4" x14ac:dyDescent="0.35">
      <c r="A3746">
        <v>1498.8425999999999</v>
      </c>
      <c r="B3746" s="2">
        <v>-6.7799400000000003E-6</v>
      </c>
      <c r="C3746">
        <v>1458.3425999999999</v>
      </c>
      <c r="D3746">
        <v>-1.205E-2</v>
      </c>
    </row>
    <row r="3747" spans="1:4" x14ac:dyDescent="0.35">
      <c r="A3747">
        <v>1498.9758999999999</v>
      </c>
      <c r="B3747" s="2">
        <v>-6.7705400000000001E-6</v>
      </c>
      <c r="C3747">
        <v>1458.4758999999999</v>
      </c>
      <c r="D3747">
        <v>-1.7340000000000001E-2</v>
      </c>
    </row>
    <row r="3748" spans="1:4" x14ac:dyDescent="0.35">
      <c r="A3748">
        <v>1499.1093000000001</v>
      </c>
      <c r="B3748" s="2">
        <v>-6.76078E-6</v>
      </c>
      <c r="C3748">
        <v>1458.6093000000001</v>
      </c>
      <c r="D3748">
        <v>-1.8280000000000001E-2</v>
      </c>
    </row>
    <row r="3749" spans="1:4" x14ac:dyDescent="0.35">
      <c r="A3749">
        <v>1499.2426</v>
      </c>
      <c r="B3749" s="2">
        <v>-6.7494699999999999E-6</v>
      </c>
      <c r="C3749">
        <v>1458.7426</v>
      </c>
      <c r="D3749">
        <v>-2.1569999999999999E-2</v>
      </c>
    </row>
    <row r="3750" spans="1:4" x14ac:dyDescent="0.35">
      <c r="A3750">
        <v>1499.376</v>
      </c>
      <c r="B3750" s="2">
        <v>-6.7326800000000002E-6</v>
      </c>
      <c r="C3750">
        <v>1458.876</v>
      </c>
      <c r="D3750">
        <v>-1.9980000000000001E-2</v>
      </c>
    </row>
    <row r="3751" spans="1:4" x14ac:dyDescent="0.35">
      <c r="A3751">
        <v>1499.5093999999999</v>
      </c>
      <c r="B3751" s="2">
        <v>-6.6995E-6</v>
      </c>
      <c r="C3751">
        <v>1459.0093999999999</v>
      </c>
      <c r="D3751">
        <v>-4.47E-3</v>
      </c>
    </row>
    <row r="3752" spans="1:4" x14ac:dyDescent="0.35">
      <c r="A3752">
        <v>1499.6427000000001</v>
      </c>
      <c r="B3752" s="2">
        <v>-6.6251100000000002E-6</v>
      </c>
      <c r="C3752">
        <v>1459.1427000000001</v>
      </c>
      <c r="D3752">
        <v>1.264E-2</v>
      </c>
    </row>
    <row r="3753" spans="1:4" x14ac:dyDescent="0.35">
      <c r="A3753">
        <v>1499.7761</v>
      </c>
      <c r="B3753" s="2">
        <v>-6.46385E-6</v>
      </c>
      <c r="C3753">
        <v>1459.2761</v>
      </c>
      <c r="D3753">
        <v>1.7610000000000001E-2</v>
      </c>
    </row>
    <row r="3754" spans="1:4" x14ac:dyDescent="0.35">
      <c r="A3754">
        <v>1499.9094</v>
      </c>
      <c r="B3754" s="2">
        <v>-6.1505400000000001E-6</v>
      </c>
      <c r="C3754">
        <v>1459.4094</v>
      </c>
      <c r="D3754">
        <v>6.5100000000000002E-3</v>
      </c>
    </row>
    <row r="3755" spans="1:4" x14ac:dyDescent="0.35">
      <c r="A3755">
        <v>1500.0427999999999</v>
      </c>
      <c r="B3755" s="2">
        <v>-5.6200399999999998E-6</v>
      </c>
      <c r="C3755">
        <v>1459.5427999999999</v>
      </c>
      <c r="D3755">
        <v>-1.958E-2</v>
      </c>
    </row>
    <row r="3756" spans="1:4" x14ac:dyDescent="0.35">
      <c r="A3756">
        <v>1500.1760999999999</v>
      </c>
      <c r="B3756" s="2">
        <v>-4.8449300000000004E-6</v>
      </c>
      <c r="C3756">
        <v>1459.6760999999999</v>
      </c>
      <c r="D3756">
        <v>-4.2750000000000003E-2</v>
      </c>
    </row>
    <row r="3757" spans="1:4" x14ac:dyDescent="0.35">
      <c r="A3757">
        <v>1500.3095000000001</v>
      </c>
      <c r="B3757" s="2">
        <v>-3.8713399999999999E-6</v>
      </c>
      <c r="C3757">
        <v>1459.8095000000001</v>
      </c>
      <c r="D3757">
        <v>-4.4659999999999998E-2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13"/>
  <sheetViews>
    <sheetView topLeftCell="A2" zoomScaleNormal="100" workbookViewId="0">
      <selection activeCell="K41" sqref="K41"/>
    </sheetView>
  </sheetViews>
  <sheetFormatPr defaultRowHeight="14.5" x14ac:dyDescent="0.35"/>
  <cols>
    <col min="1" max="1" width="16.7265625" bestFit="1" customWidth="1"/>
    <col min="2" max="2" width="19.26953125" bestFit="1" customWidth="1"/>
    <col min="3" max="3" width="22.7265625" bestFit="1" customWidth="1"/>
    <col min="4" max="4" width="16.7265625" bestFit="1" customWidth="1"/>
    <col min="5" max="5" width="12.81640625" style="4" customWidth="1"/>
  </cols>
  <sheetData>
    <row r="1" spans="1:5" x14ac:dyDescent="0.35">
      <c r="A1" s="3" t="s">
        <v>12</v>
      </c>
    </row>
    <row r="2" spans="1:5" x14ac:dyDescent="0.35">
      <c r="A2" s="3" t="s">
        <v>0</v>
      </c>
      <c r="B2" s="3" t="s">
        <v>10</v>
      </c>
      <c r="C2" s="3" t="s">
        <v>9</v>
      </c>
      <c r="D2" s="3" t="s">
        <v>0</v>
      </c>
      <c r="E2" s="6" t="s">
        <v>11</v>
      </c>
    </row>
    <row r="3" spans="1:5" x14ac:dyDescent="0.35">
      <c r="A3" s="5">
        <v>480.13682299999999</v>
      </c>
      <c r="B3" s="5">
        <v>9.4194980000000008</v>
      </c>
      <c r="C3" s="5">
        <f>B3/B$652*1.5</f>
        <v>4.5474597564329929E-2</v>
      </c>
      <c r="D3">
        <v>190</v>
      </c>
      <c r="E3" s="4">
        <v>1.8043793272332493</v>
      </c>
    </row>
    <row r="4" spans="1:5" x14ac:dyDescent="0.35">
      <c r="A4" s="5">
        <v>480.88852300000002</v>
      </c>
      <c r="B4" s="5">
        <v>8.0477709999999991</v>
      </c>
      <c r="C4" s="5">
        <f t="shared" ref="C4:C67" si="0">B4/B$652*1.5</f>
        <v>3.8852298446783999E-2</v>
      </c>
      <c r="D4">
        <v>191</v>
      </c>
      <c r="E4" s="4">
        <v>1.8640287695551072</v>
      </c>
    </row>
    <row r="5" spans="1:5" x14ac:dyDescent="0.35">
      <c r="A5" s="5">
        <v>481.64018199999998</v>
      </c>
      <c r="B5" s="5">
        <v>8.9159799999999994</v>
      </c>
      <c r="C5" s="5">
        <f t="shared" si="0"/>
        <v>4.304375906142921E-2</v>
      </c>
      <c r="D5">
        <v>192</v>
      </c>
      <c r="E5" s="4">
        <v>2.4179931345634387</v>
      </c>
    </row>
    <row r="6" spans="1:5" x14ac:dyDescent="0.35">
      <c r="A6" s="5">
        <v>482.39179999999999</v>
      </c>
      <c r="B6" s="5">
        <v>6.9048999999999996</v>
      </c>
      <c r="C6" s="5">
        <f t="shared" si="0"/>
        <v>3.3334849555883089E-2</v>
      </c>
      <c r="D6">
        <v>193</v>
      </c>
      <c r="E6" s="4">
        <v>2.309089412021927</v>
      </c>
    </row>
    <row r="7" spans="1:5" x14ac:dyDescent="0.35">
      <c r="A7" s="5">
        <v>483.14337799999998</v>
      </c>
      <c r="B7" s="5">
        <v>7.990335</v>
      </c>
      <c r="C7" s="5">
        <f t="shared" si="0"/>
        <v>3.8575014138670677E-2</v>
      </c>
      <c r="D7">
        <v>194</v>
      </c>
      <c r="E7" s="4">
        <v>1.5411160746833046</v>
      </c>
    </row>
    <row r="8" spans="1:5" x14ac:dyDescent="0.35">
      <c r="A8" s="5">
        <v>483.89491600000002</v>
      </c>
      <c r="B8" s="5">
        <v>8.8956859999999995</v>
      </c>
      <c r="C8" s="5">
        <f t="shared" si="0"/>
        <v>4.2945785530040324E-2</v>
      </c>
      <c r="D8">
        <v>195</v>
      </c>
      <c r="E8" s="4">
        <v>1.9640502174305277</v>
      </c>
    </row>
    <row r="9" spans="1:5" x14ac:dyDescent="0.35">
      <c r="A9" s="5">
        <v>484.646413</v>
      </c>
      <c r="B9" s="5">
        <v>9.8712920000000004</v>
      </c>
      <c r="C9" s="5">
        <f t="shared" si="0"/>
        <v>4.7655727634316553E-2</v>
      </c>
      <c r="D9">
        <v>196</v>
      </c>
      <c r="E9" s="4">
        <v>2.00537830115994</v>
      </c>
    </row>
    <row r="10" spans="1:5" x14ac:dyDescent="0.35">
      <c r="A10" s="5">
        <v>485.39787000000001</v>
      </c>
      <c r="B10" s="5">
        <v>7.015314</v>
      </c>
      <c r="C10" s="5">
        <f t="shared" si="0"/>
        <v>3.3867896244301941E-2</v>
      </c>
      <c r="D10">
        <v>197</v>
      </c>
      <c r="E10" s="4">
        <v>1.9405900428361358</v>
      </c>
    </row>
    <row r="11" spans="1:5" x14ac:dyDescent="0.35">
      <c r="A11" s="5">
        <v>486.14928600000002</v>
      </c>
      <c r="B11" s="5">
        <v>8.0274459999999994</v>
      </c>
      <c r="C11" s="5">
        <f t="shared" si="0"/>
        <v>3.8754175256408563E-2</v>
      </c>
      <c r="D11">
        <v>198</v>
      </c>
      <c r="E11" s="4">
        <v>2.6743046068285254</v>
      </c>
    </row>
    <row r="12" spans="1:5" x14ac:dyDescent="0.35">
      <c r="A12" s="5">
        <v>486.90066200000001</v>
      </c>
      <c r="B12" s="5">
        <v>8.144183</v>
      </c>
      <c r="C12" s="5">
        <f t="shared" si="0"/>
        <v>3.9317747550374468E-2</v>
      </c>
      <c r="D12">
        <v>199</v>
      </c>
      <c r="E12" s="4">
        <v>2.2462974982763328</v>
      </c>
    </row>
    <row r="13" spans="1:5" x14ac:dyDescent="0.35">
      <c r="A13" s="5">
        <v>487.65199799999999</v>
      </c>
      <c r="B13" s="5">
        <v>5.8520019999999997</v>
      </c>
      <c r="C13" s="5">
        <f t="shared" si="0"/>
        <v>2.8251764148753349E-2</v>
      </c>
      <c r="D13">
        <v>200</v>
      </c>
      <c r="E13" s="4">
        <v>2.7376174873220904</v>
      </c>
    </row>
    <row r="14" spans="1:5" x14ac:dyDescent="0.35">
      <c r="A14" s="5">
        <v>488.40329300000002</v>
      </c>
      <c r="B14" s="5">
        <v>9.1971629999999998</v>
      </c>
      <c r="C14" s="5">
        <f t="shared" si="0"/>
        <v>4.4401228829662187E-2</v>
      </c>
      <c r="D14">
        <v>201</v>
      </c>
      <c r="E14" s="4">
        <v>2.3704409569027365</v>
      </c>
    </row>
    <row r="15" spans="1:5" x14ac:dyDescent="0.35">
      <c r="A15" s="5">
        <v>489.15454799999998</v>
      </c>
      <c r="B15" s="5">
        <v>7.9073380000000002</v>
      </c>
      <c r="C15" s="5">
        <f t="shared" si="0"/>
        <v>3.8174328754582619E-2</v>
      </c>
      <c r="D15">
        <v>202</v>
      </c>
      <c r="E15" s="4">
        <v>2.8948960982126981</v>
      </c>
    </row>
    <row r="16" spans="1:5" x14ac:dyDescent="0.35">
      <c r="A16" s="5">
        <v>489.90576199999998</v>
      </c>
      <c r="B16" s="5">
        <v>7.5276490000000003</v>
      </c>
      <c r="C16" s="5">
        <f t="shared" si="0"/>
        <v>3.6341300659603157E-2</v>
      </c>
      <c r="D16">
        <v>203</v>
      </c>
      <c r="E16" s="4">
        <v>1.552046373829022</v>
      </c>
    </row>
    <row r="17" spans="1:5" x14ac:dyDescent="0.35">
      <c r="A17" s="5">
        <v>490.65693599999997</v>
      </c>
      <c r="B17" s="5">
        <v>7.5218160000000003</v>
      </c>
      <c r="C17" s="5">
        <f t="shared" si="0"/>
        <v>3.6313140631585451E-2</v>
      </c>
      <c r="D17">
        <v>204</v>
      </c>
      <c r="E17" s="4">
        <v>1.6406557325101965</v>
      </c>
    </row>
    <row r="18" spans="1:5" x14ac:dyDescent="0.35">
      <c r="A18" s="5">
        <v>491.40807000000001</v>
      </c>
      <c r="B18" s="5">
        <v>7.8000730000000003</v>
      </c>
      <c r="C18" s="5">
        <f t="shared" si="0"/>
        <v>3.7656484522571761E-2</v>
      </c>
      <c r="D18">
        <v>205</v>
      </c>
      <c r="E18" s="4">
        <v>3.1196086449599849</v>
      </c>
    </row>
    <row r="19" spans="1:5" x14ac:dyDescent="0.35">
      <c r="A19" s="5">
        <v>492.15916299999998</v>
      </c>
      <c r="B19" s="5">
        <v>8.8945790000000002</v>
      </c>
      <c r="C19" s="5">
        <f t="shared" si="0"/>
        <v>4.2940441255907708E-2</v>
      </c>
      <c r="D19">
        <v>206</v>
      </c>
      <c r="E19" s="4">
        <v>2.1145029136026006</v>
      </c>
    </row>
    <row r="20" spans="1:5" x14ac:dyDescent="0.35">
      <c r="A20" s="5">
        <v>492.91021599999999</v>
      </c>
      <c r="B20" s="5">
        <v>7.4321210000000004</v>
      </c>
      <c r="C20" s="5">
        <f t="shared" si="0"/>
        <v>3.5880119250984006E-2</v>
      </c>
      <c r="D20">
        <v>207</v>
      </c>
      <c r="E20" s="4">
        <v>2.508996439644875</v>
      </c>
    </row>
    <row r="21" spans="1:5" x14ac:dyDescent="0.35">
      <c r="A21" s="5">
        <v>493.66122899999999</v>
      </c>
      <c r="B21" s="5">
        <v>9.2673930000000002</v>
      </c>
      <c r="C21" s="5">
        <f t="shared" si="0"/>
        <v>4.4740278849837667E-2</v>
      </c>
      <c r="D21">
        <v>208</v>
      </c>
      <c r="E21" s="4">
        <v>3.5467330274544371</v>
      </c>
    </row>
    <row r="22" spans="1:5" x14ac:dyDescent="0.35">
      <c r="A22" s="5">
        <v>494.41220099999998</v>
      </c>
      <c r="B22" s="5">
        <v>7.9832320000000001</v>
      </c>
      <c r="C22" s="5">
        <f t="shared" si="0"/>
        <v>3.8540722919913645E-2</v>
      </c>
      <c r="D22">
        <v>209</v>
      </c>
      <c r="E22" s="4">
        <v>3.1923697783946499</v>
      </c>
    </row>
    <row r="23" spans="1:5" x14ac:dyDescent="0.35">
      <c r="A23" s="5">
        <v>495.16313200000002</v>
      </c>
      <c r="B23" s="5">
        <v>7.2846960000000003</v>
      </c>
      <c r="C23" s="5">
        <f t="shared" si="0"/>
        <v>3.5168394215751624E-2</v>
      </c>
      <c r="D23">
        <v>210</v>
      </c>
      <c r="E23" s="4">
        <v>2.4828080663847349</v>
      </c>
    </row>
    <row r="24" spans="1:5" x14ac:dyDescent="0.35">
      <c r="A24" s="5">
        <v>495.91402299999999</v>
      </c>
      <c r="B24" s="5">
        <v>7.9467980000000003</v>
      </c>
      <c r="C24" s="5">
        <f t="shared" si="0"/>
        <v>3.8364830161333643E-2</v>
      </c>
      <c r="D24">
        <v>211</v>
      </c>
      <c r="E24" s="4">
        <v>2.7339432130420374</v>
      </c>
    </row>
    <row r="25" spans="1:5" x14ac:dyDescent="0.35">
      <c r="A25" s="5">
        <v>496.664874</v>
      </c>
      <c r="B25" s="5">
        <v>7.5828819999999997</v>
      </c>
      <c r="C25" s="5">
        <f t="shared" si="0"/>
        <v>3.6607949524252906E-2</v>
      </c>
      <c r="D25">
        <v>212</v>
      </c>
      <c r="E25" s="4">
        <v>3.7121728950319803</v>
      </c>
    </row>
    <row r="26" spans="1:5" x14ac:dyDescent="0.35">
      <c r="A26" s="5">
        <v>497.415685</v>
      </c>
      <c r="B26" s="5">
        <v>7.5012889999999999</v>
      </c>
      <c r="C26" s="5">
        <f t="shared" si="0"/>
        <v>3.6214042243942819E-2</v>
      </c>
      <c r="D26">
        <v>213</v>
      </c>
      <c r="E26" s="4">
        <v>4.4090596944506038</v>
      </c>
    </row>
    <row r="27" spans="1:5" x14ac:dyDescent="0.35">
      <c r="A27" s="5">
        <v>498.16645499999998</v>
      </c>
      <c r="B27" s="5">
        <v>6.8565779999999998</v>
      </c>
      <c r="C27" s="5">
        <f t="shared" si="0"/>
        <v>3.3101564989815604E-2</v>
      </c>
      <c r="D27">
        <v>214</v>
      </c>
      <c r="E27" s="4">
        <v>3.5874434530074595</v>
      </c>
    </row>
    <row r="28" spans="1:5" x14ac:dyDescent="0.35">
      <c r="A28" s="5">
        <v>498.91718400000002</v>
      </c>
      <c r="B28" s="5">
        <v>7.5305369999999998</v>
      </c>
      <c r="C28" s="5">
        <f t="shared" si="0"/>
        <v>3.6355243083898564E-2</v>
      </c>
      <c r="D28">
        <v>215</v>
      </c>
      <c r="E28" s="4">
        <v>4.0863070405637618</v>
      </c>
    </row>
    <row r="29" spans="1:5" x14ac:dyDescent="0.35">
      <c r="A29" s="5">
        <v>499.66787399999998</v>
      </c>
      <c r="B29" s="5">
        <v>7.0634170000000003</v>
      </c>
      <c r="C29" s="5">
        <f t="shared" si="0"/>
        <v>3.4100123542045085E-2</v>
      </c>
      <c r="D29">
        <v>216</v>
      </c>
      <c r="E29" s="4">
        <v>5.2527482550715385</v>
      </c>
    </row>
    <row r="30" spans="1:5" x14ac:dyDescent="0.35">
      <c r="A30" s="5">
        <v>500.418522</v>
      </c>
      <c r="B30" s="5">
        <v>7.4565720000000004</v>
      </c>
      <c r="C30" s="5">
        <f t="shared" si="0"/>
        <v>3.5998161569698379E-2</v>
      </c>
      <c r="D30">
        <v>217</v>
      </c>
      <c r="E30" s="4">
        <v>4.2900608866536922</v>
      </c>
    </row>
    <row r="31" spans="1:5" x14ac:dyDescent="0.35">
      <c r="A31" s="5">
        <v>501.16913099999999</v>
      </c>
      <c r="B31" s="5">
        <v>7.937246</v>
      </c>
      <c r="C31" s="5">
        <f t="shared" si="0"/>
        <v>3.8318715882639118E-2</v>
      </c>
      <c r="D31">
        <v>218</v>
      </c>
      <c r="E31" s="4">
        <v>5.4413298823671061</v>
      </c>
    </row>
    <row r="32" spans="1:5" x14ac:dyDescent="0.35">
      <c r="A32" s="5">
        <v>501.91969899999998</v>
      </c>
      <c r="B32" s="5">
        <v>7.2657559999999997</v>
      </c>
      <c r="C32" s="5">
        <f t="shared" si="0"/>
        <v>3.5076957402678521E-2</v>
      </c>
      <c r="D32">
        <v>219</v>
      </c>
      <c r="E32" s="4">
        <v>6.7038532025888644</v>
      </c>
    </row>
    <row r="33" spans="1:5" x14ac:dyDescent="0.35">
      <c r="A33" s="5">
        <v>502.67022600000001</v>
      </c>
      <c r="B33" s="5">
        <v>7.1368210000000003</v>
      </c>
      <c r="C33" s="5">
        <f t="shared" si="0"/>
        <v>3.4454496711359639E-2</v>
      </c>
      <c r="D33">
        <v>220</v>
      </c>
      <c r="E33" s="4">
        <v>6.3318896129158233</v>
      </c>
    </row>
    <row r="34" spans="1:5" x14ac:dyDescent="0.35">
      <c r="A34" s="5">
        <v>503.42071399999998</v>
      </c>
      <c r="B34" s="5">
        <v>6.7116660000000001</v>
      </c>
      <c r="C34" s="5">
        <f t="shared" si="0"/>
        <v>3.2401971987912302E-2</v>
      </c>
      <c r="D34">
        <v>221</v>
      </c>
      <c r="E34" s="4">
        <v>5.8170160920344358</v>
      </c>
    </row>
    <row r="35" spans="1:5" x14ac:dyDescent="0.35">
      <c r="A35" s="5">
        <v>504.17115999999999</v>
      </c>
      <c r="B35" s="5">
        <v>6.7751200000000003</v>
      </c>
      <c r="C35" s="5">
        <f t="shared" si="0"/>
        <v>3.2708309450253395E-2</v>
      </c>
      <c r="D35">
        <v>222</v>
      </c>
      <c r="E35" s="4">
        <v>6.0852447828525849</v>
      </c>
    </row>
    <row r="36" spans="1:5" x14ac:dyDescent="0.35">
      <c r="A36" s="5">
        <v>504.92156699999998</v>
      </c>
      <c r="B36" s="5">
        <v>6.4379670000000004</v>
      </c>
      <c r="C36" s="5">
        <f t="shared" si="0"/>
        <v>3.1080632795658161E-2</v>
      </c>
      <c r="D36">
        <v>223</v>
      </c>
      <c r="E36" s="4">
        <v>6.4447893588009384</v>
      </c>
    </row>
    <row r="37" spans="1:5" x14ac:dyDescent="0.35">
      <c r="A37" s="5">
        <v>505.67193300000002</v>
      </c>
      <c r="B37" s="5">
        <v>7.4043400000000004</v>
      </c>
      <c r="C37" s="5">
        <f t="shared" si="0"/>
        <v>3.574600066048856E-2</v>
      </c>
      <c r="D37">
        <v>224</v>
      </c>
      <c r="E37" s="4">
        <v>6.8197612188634409</v>
      </c>
    </row>
    <row r="38" spans="1:5" x14ac:dyDescent="0.35">
      <c r="A38" s="5">
        <v>506.422258</v>
      </c>
      <c r="B38" s="5">
        <v>6.6843890000000004</v>
      </c>
      <c r="C38" s="5">
        <f t="shared" si="0"/>
        <v>3.2270286562875616E-2</v>
      </c>
      <c r="D38">
        <v>225</v>
      </c>
      <c r="E38" s="4">
        <v>6.9675173911480393</v>
      </c>
    </row>
    <row r="39" spans="1:5" x14ac:dyDescent="0.35">
      <c r="A39" s="5">
        <v>507.17254300000002</v>
      </c>
      <c r="B39" s="5">
        <v>8.3424739999999993</v>
      </c>
      <c r="C39" s="5">
        <f t="shared" si="0"/>
        <v>4.0275038843989953E-2</v>
      </c>
      <c r="D39">
        <v>226</v>
      </c>
      <c r="E39" s="4">
        <v>6.9675173911480393</v>
      </c>
    </row>
    <row r="40" spans="1:5" x14ac:dyDescent="0.35">
      <c r="A40" s="5">
        <v>507.92278800000003</v>
      </c>
      <c r="B40" s="5">
        <v>8.2816130000000001</v>
      </c>
      <c r="C40" s="5">
        <f t="shared" si="0"/>
        <v>3.9981219631717427E-2</v>
      </c>
      <c r="D40">
        <v>227</v>
      </c>
      <c r="E40" s="4">
        <v>6.9565995952042821</v>
      </c>
    </row>
    <row r="41" spans="1:5" x14ac:dyDescent="0.35">
      <c r="A41" s="5">
        <v>508.67299300000002</v>
      </c>
      <c r="B41" s="5">
        <v>6.8537030000000003</v>
      </c>
      <c r="C41" s="5">
        <f t="shared" si="0"/>
        <v>3.3087685325740371E-2</v>
      </c>
      <c r="D41">
        <v>228</v>
      </c>
      <c r="E41" s="4">
        <v>6.9675173911480393</v>
      </c>
    </row>
    <row r="42" spans="1:5" x14ac:dyDescent="0.35">
      <c r="A42" s="5">
        <v>509.423157</v>
      </c>
      <c r="B42" s="5">
        <v>7.9538279999999997</v>
      </c>
      <c r="C42" s="5">
        <f t="shared" si="0"/>
        <v>3.8398768957315893E-2</v>
      </c>
      <c r="D42">
        <v>229</v>
      </c>
      <c r="E42" s="4">
        <v>6.4004955155687018</v>
      </c>
    </row>
    <row r="43" spans="1:5" x14ac:dyDescent="0.35">
      <c r="A43" s="5">
        <v>510.17327999999998</v>
      </c>
      <c r="B43" s="5">
        <v>9.1046580000000006</v>
      </c>
      <c r="C43" s="5">
        <f t="shared" si="0"/>
        <v>4.3954641586086328E-2</v>
      </c>
      <c r="D43">
        <v>230</v>
      </c>
      <c r="E43" s="4">
        <v>6.2625218484906986</v>
      </c>
    </row>
    <row r="44" spans="1:5" x14ac:dyDescent="0.35">
      <c r="A44" s="5">
        <v>510.92336299999999</v>
      </c>
      <c r="B44" s="5">
        <v>7.5959839999999996</v>
      </c>
      <c r="C44" s="5">
        <f t="shared" si="0"/>
        <v>3.6671202170762085E-2</v>
      </c>
      <c r="D44">
        <v>231</v>
      </c>
      <c r="E44" s="4">
        <v>6.9540489420062457</v>
      </c>
    </row>
    <row r="45" spans="1:5" x14ac:dyDescent="0.35">
      <c r="A45" s="5">
        <v>511.673406</v>
      </c>
      <c r="B45" s="5">
        <v>7.0223740000000001</v>
      </c>
      <c r="C45" s="5">
        <f t="shared" si="0"/>
        <v>3.3901979871561495E-2</v>
      </c>
      <c r="D45">
        <v>232</v>
      </c>
      <c r="E45" s="4">
        <v>6.9675173911480393</v>
      </c>
    </row>
    <row r="46" spans="1:5" x14ac:dyDescent="0.35">
      <c r="A46" s="5">
        <v>512.42340899999999</v>
      </c>
      <c r="B46" s="5">
        <v>8.6931580000000004</v>
      </c>
      <c r="C46" s="5">
        <f t="shared" si="0"/>
        <v>4.1968039232359859E-2</v>
      </c>
      <c r="D46">
        <v>233</v>
      </c>
      <c r="E46" s="4">
        <v>6.9675173911480393</v>
      </c>
    </row>
    <row r="47" spans="1:5" x14ac:dyDescent="0.35">
      <c r="A47" s="5">
        <v>513.17337099999997</v>
      </c>
      <c r="B47" s="5">
        <v>8.3633159999999993</v>
      </c>
      <c r="C47" s="5">
        <f t="shared" si="0"/>
        <v>4.037565796004431E-2</v>
      </c>
      <c r="D47">
        <v>234</v>
      </c>
      <c r="E47" s="4">
        <v>6.9675173911480393</v>
      </c>
    </row>
    <row r="48" spans="1:5" x14ac:dyDescent="0.35">
      <c r="A48" s="5">
        <v>513.92329199999995</v>
      </c>
      <c r="B48" s="5">
        <v>8.1380300000000005</v>
      </c>
      <c r="C48" s="5">
        <f t="shared" si="0"/>
        <v>3.9288042655398821E-2</v>
      </c>
      <c r="D48">
        <v>235</v>
      </c>
      <c r="E48" s="4">
        <v>6.9666121593267887</v>
      </c>
    </row>
    <row r="49" spans="1:5" x14ac:dyDescent="0.35">
      <c r="A49" s="5">
        <v>514.67317300000002</v>
      </c>
      <c r="B49" s="5">
        <v>9.0339329999999993</v>
      </c>
      <c r="C49" s="5">
        <f t="shared" si="0"/>
        <v>4.3613201849835283E-2</v>
      </c>
      <c r="D49">
        <v>236</v>
      </c>
      <c r="E49" s="4">
        <v>6.9675173911480393</v>
      </c>
    </row>
    <row r="50" spans="1:5" x14ac:dyDescent="0.35">
      <c r="A50" s="5">
        <v>515.42301399999997</v>
      </c>
      <c r="B50" s="5">
        <v>9.6887059999999998</v>
      </c>
      <c r="C50" s="5">
        <f t="shared" si="0"/>
        <v>4.6774255514371227E-2</v>
      </c>
      <c r="D50">
        <v>237</v>
      </c>
      <c r="E50" s="4">
        <v>6.9416399308431025</v>
      </c>
    </row>
    <row r="51" spans="1:5" x14ac:dyDescent="0.35">
      <c r="A51" s="5">
        <v>516.17281400000002</v>
      </c>
      <c r="B51" s="5">
        <v>10.291342999999999</v>
      </c>
      <c r="C51" s="5">
        <f t="shared" si="0"/>
        <v>4.9683611729784735E-2</v>
      </c>
      <c r="D51">
        <v>238</v>
      </c>
      <c r="E51" s="4">
        <v>6.7603943489056784</v>
      </c>
    </row>
    <row r="52" spans="1:5" x14ac:dyDescent="0.35">
      <c r="A52" s="5">
        <v>516.92257400000005</v>
      </c>
      <c r="B52" s="5">
        <v>10.050419</v>
      </c>
      <c r="C52" s="5">
        <f t="shared" si="0"/>
        <v>4.8520500707988384E-2</v>
      </c>
      <c r="D52">
        <v>239</v>
      </c>
      <c r="E52" s="4">
        <v>6.9675173911480393</v>
      </c>
    </row>
    <row r="53" spans="1:5" x14ac:dyDescent="0.35">
      <c r="A53" s="5">
        <v>517.67229399999997</v>
      </c>
      <c r="B53" s="5">
        <v>11.274993</v>
      </c>
      <c r="C53" s="5">
        <f t="shared" si="0"/>
        <v>5.4432387927216185E-2</v>
      </c>
      <c r="D53">
        <v>240</v>
      </c>
      <c r="E53" s="4">
        <v>6.9610524021924913</v>
      </c>
    </row>
    <row r="54" spans="1:5" x14ac:dyDescent="0.35">
      <c r="A54" s="5">
        <v>518.42197299999998</v>
      </c>
      <c r="B54" s="5">
        <v>9.6045069999999999</v>
      </c>
      <c r="C54" s="5">
        <f t="shared" si="0"/>
        <v>4.6367767223772401E-2</v>
      </c>
      <c r="D54">
        <v>241</v>
      </c>
      <c r="E54" s="4">
        <v>6.9675173911480393</v>
      </c>
    </row>
    <row r="55" spans="1:5" x14ac:dyDescent="0.35">
      <c r="A55" s="5">
        <v>519.17161199999998</v>
      </c>
      <c r="B55" s="5">
        <v>9.4851949999999992</v>
      </c>
      <c r="C55" s="5">
        <f t="shared" si="0"/>
        <v>4.5791763578504327E-2</v>
      </c>
      <c r="D55">
        <v>242</v>
      </c>
      <c r="E55" s="4">
        <v>6.9675165576012565</v>
      </c>
    </row>
    <row r="56" spans="1:5" x14ac:dyDescent="0.35">
      <c r="A56" s="5">
        <v>519.92120999999997</v>
      </c>
      <c r="B56" s="5">
        <v>13.83381</v>
      </c>
      <c r="C56" s="5">
        <f t="shared" si="0"/>
        <v>6.6785612410704159E-2</v>
      </c>
      <c r="D56">
        <v>243</v>
      </c>
      <c r="E56" s="4">
        <v>6.9675165576012565</v>
      </c>
    </row>
    <row r="57" spans="1:5" x14ac:dyDescent="0.35">
      <c r="A57" s="5">
        <v>520.67076799999995</v>
      </c>
      <c r="B57" s="5">
        <v>9.9194169999999993</v>
      </c>
      <c r="C57" s="5">
        <f t="shared" si="0"/>
        <v>4.7888061141663052E-2</v>
      </c>
      <c r="D57">
        <v>244</v>
      </c>
      <c r="E57" s="4">
        <v>6.9675165576012565</v>
      </c>
    </row>
    <row r="58" spans="1:5" x14ac:dyDescent="0.35">
      <c r="A58" s="5">
        <v>521.42028600000003</v>
      </c>
      <c r="B58" s="5">
        <v>11.869548</v>
      </c>
      <c r="C58" s="5">
        <f t="shared" si="0"/>
        <v>5.7302726596523204E-2</v>
      </c>
      <c r="D58">
        <v>245</v>
      </c>
      <c r="E58" s="4">
        <v>6.9675173911480393</v>
      </c>
    </row>
    <row r="59" spans="1:5" x14ac:dyDescent="0.35">
      <c r="A59" s="5">
        <v>522.16976299999999</v>
      </c>
      <c r="B59" s="5">
        <v>14.455458</v>
      </c>
      <c r="C59" s="5">
        <f t="shared" si="0"/>
        <v>6.9786748206547053E-2</v>
      </c>
      <c r="D59">
        <v>246</v>
      </c>
      <c r="E59" s="4">
        <v>6.95989377214502</v>
      </c>
    </row>
    <row r="60" spans="1:5" x14ac:dyDescent="0.35">
      <c r="A60" s="5">
        <v>522.91920000000005</v>
      </c>
      <c r="B60" s="5">
        <v>12.641450000000001</v>
      </c>
      <c r="C60" s="5">
        <f t="shared" si="0"/>
        <v>6.1029245017048525E-2</v>
      </c>
      <c r="D60">
        <v>247</v>
      </c>
      <c r="E60" s="4">
        <v>6.9675173911480393</v>
      </c>
    </row>
    <row r="61" spans="1:5" x14ac:dyDescent="0.35">
      <c r="A61" s="5">
        <v>523.66859599999998</v>
      </c>
      <c r="B61" s="5">
        <v>13.101374</v>
      </c>
      <c r="C61" s="5">
        <f t="shared" si="0"/>
        <v>6.3249624363185319E-2</v>
      </c>
      <c r="D61">
        <v>248</v>
      </c>
      <c r="E61" s="4">
        <v>6.8067295482431263</v>
      </c>
    </row>
    <row r="62" spans="1:5" x14ac:dyDescent="0.35">
      <c r="A62" s="5">
        <v>524.41795200000001</v>
      </c>
      <c r="B62" s="5">
        <v>15.677588999999999</v>
      </c>
      <c r="C62" s="5">
        <f t="shared" si="0"/>
        <v>7.5686841332092816E-2</v>
      </c>
      <c r="D62">
        <v>249</v>
      </c>
      <c r="E62" s="4">
        <v>6.8548460370852364</v>
      </c>
    </row>
    <row r="63" spans="1:5" x14ac:dyDescent="0.35">
      <c r="A63" s="5">
        <v>525.16726700000004</v>
      </c>
      <c r="B63" s="5">
        <v>17.419242000000001</v>
      </c>
      <c r="C63" s="5">
        <f t="shared" si="0"/>
        <v>8.4095035619273284E-2</v>
      </c>
      <c r="D63">
        <v>250</v>
      </c>
      <c r="E63" s="4">
        <v>6.6254547921678277</v>
      </c>
    </row>
    <row r="64" spans="1:5" x14ac:dyDescent="0.35">
      <c r="A64" s="5">
        <v>525.91654300000005</v>
      </c>
      <c r="B64" s="5">
        <v>16.488624000000002</v>
      </c>
      <c r="C64" s="5">
        <f t="shared" si="0"/>
        <v>7.960228249844653E-2</v>
      </c>
      <c r="D64">
        <v>251</v>
      </c>
      <c r="E64" s="4">
        <v>6.5872116651331689</v>
      </c>
    </row>
    <row r="65" spans="1:5" x14ac:dyDescent="0.35">
      <c r="A65" s="5">
        <v>526.66577700000005</v>
      </c>
      <c r="B65" s="5">
        <v>16.877362999999999</v>
      </c>
      <c r="C65" s="5">
        <f t="shared" si="0"/>
        <v>8.1479001362080222E-2</v>
      </c>
      <c r="D65">
        <v>252</v>
      </c>
      <c r="E65" s="4">
        <v>6.9108403767033693</v>
      </c>
    </row>
    <row r="66" spans="1:5" x14ac:dyDescent="0.35">
      <c r="A66" s="5">
        <v>527.41497200000003</v>
      </c>
      <c r="B66" s="5">
        <v>20.070917000000001</v>
      </c>
      <c r="C66" s="5">
        <f t="shared" si="0"/>
        <v>9.6896551527700103E-2</v>
      </c>
      <c r="D66">
        <v>253</v>
      </c>
      <c r="E66" s="4">
        <v>6.8537365862987665</v>
      </c>
    </row>
    <row r="67" spans="1:5" x14ac:dyDescent="0.35">
      <c r="A67" s="5">
        <v>528.16412600000001</v>
      </c>
      <c r="B67" s="5">
        <v>17.259722</v>
      </c>
      <c r="C67" s="5">
        <f t="shared" si="0"/>
        <v>8.3324919440740011E-2</v>
      </c>
      <c r="D67">
        <v>254</v>
      </c>
      <c r="E67" s="4">
        <v>6.861912846828047</v>
      </c>
    </row>
    <row r="68" spans="1:5" x14ac:dyDescent="0.35">
      <c r="A68" s="5">
        <v>528.91323899999998</v>
      </c>
      <c r="B68" s="5">
        <v>20.806232999999999</v>
      </c>
      <c r="C68" s="5">
        <f t="shared" ref="C68:C131" si="1">B68/B$652*1.5</f>
        <v>0.10044644337784039</v>
      </c>
      <c r="D68">
        <v>255</v>
      </c>
      <c r="E68" s="4">
        <v>6.5315165688150589</v>
      </c>
    </row>
    <row r="69" spans="1:5" x14ac:dyDescent="0.35">
      <c r="A69" s="5">
        <v>529.66231200000004</v>
      </c>
      <c r="B69" s="5">
        <v>22.848503000000001</v>
      </c>
      <c r="C69" s="5">
        <f t="shared" si="1"/>
        <v>0.11030592913469327</v>
      </c>
      <c r="D69">
        <v>256</v>
      </c>
      <c r="E69" s="4">
        <v>6.420689853813446</v>
      </c>
    </row>
    <row r="70" spans="1:5" x14ac:dyDescent="0.35">
      <c r="A70" s="5">
        <v>530.41134499999998</v>
      </c>
      <c r="B70" s="5">
        <v>22.582629000000001</v>
      </c>
      <c r="C70" s="5">
        <f t="shared" si="1"/>
        <v>0.10902236676727001</v>
      </c>
      <c r="D70">
        <v>257</v>
      </c>
      <c r="E70" s="4">
        <v>6.5931406834984179</v>
      </c>
    </row>
    <row r="71" spans="1:5" x14ac:dyDescent="0.35">
      <c r="A71" s="5">
        <v>531.16033700000003</v>
      </c>
      <c r="B71" s="5">
        <v>25.325904000000001</v>
      </c>
      <c r="C71" s="5">
        <f t="shared" si="1"/>
        <v>0.12226610084240727</v>
      </c>
      <c r="D71">
        <v>258</v>
      </c>
      <c r="E71" s="4">
        <v>6.6230275038957025</v>
      </c>
    </row>
    <row r="72" spans="1:5" x14ac:dyDescent="0.35">
      <c r="A72" s="5">
        <v>531.90928899999994</v>
      </c>
      <c r="B72" s="5">
        <v>27.337937</v>
      </c>
      <c r="C72" s="5">
        <f t="shared" si="1"/>
        <v>0.13197961115486251</v>
      </c>
      <c r="D72">
        <v>259</v>
      </c>
      <c r="E72" s="4">
        <v>5.7357252742286855</v>
      </c>
    </row>
    <row r="73" spans="1:5" x14ac:dyDescent="0.35">
      <c r="A73" s="5">
        <v>532.65820099999996</v>
      </c>
      <c r="B73" s="5">
        <v>28.508120000000002</v>
      </c>
      <c r="C73" s="5">
        <f t="shared" si="1"/>
        <v>0.13762891444062361</v>
      </c>
      <c r="D73">
        <v>260</v>
      </c>
      <c r="E73" s="4">
        <v>6.4141231721486793</v>
      </c>
    </row>
    <row r="74" spans="1:5" x14ac:dyDescent="0.35">
      <c r="A74" s="5">
        <v>533.40707199999997</v>
      </c>
      <c r="B74" s="5">
        <v>30.488658999999998</v>
      </c>
      <c r="C74" s="5">
        <f t="shared" si="1"/>
        <v>0.14719038087816202</v>
      </c>
      <c r="D74">
        <v>261</v>
      </c>
      <c r="E74" s="4">
        <v>6.650462863163769</v>
      </c>
    </row>
    <row r="75" spans="1:5" x14ac:dyDescent="0.35">
      <c r="A75" s="5">
        <v>534.15590299999997</v>
      </c>
      <c r="B75" s="5">
        <v>33.656424000000001</v>
      </c>
      <c r="C75" s="5">
        <f t="shared" si="1"/>
        <v>0.16248342925009968</v>
      </c>
      <c r="D75">
        <v>262</v>
      </c>
      <c r="E75" s="4">
        <v>6.9665304717406977</v>
      </c>
    </row>
    <row r="76" spans="1:5" x14ac:dyDescent="0.35">
      <c r="A76" s="5">
        <v>534.90469299999995</v>
      </c>
      <c r="B76" s="5">
        <v>36.420637999999997</v>
      </c>
      <c r="C76" s="5">
        <f t="shared" si="1"/>
        <v>0.17582825072908789</v>
      </c>
      <c r="D76">
        <v>263</v>
      </c>
      <c r="E76" s="4">
        <v>6.2895854458874156</v>
      </c>
    </row>
    <row r="77" spans="1:5" x14ac:dyDescent="0.35">
      <c r="A77" s="5">
        <v>535.65344300000004</v>
      </c>
      <c r="B77" s="5">
        <v>35.747419999999998</v>
      </c>
      <c r="C77" s="5">
        <f t="shared" si="1"/>
        <v>0.17257814996755438</v>
      </c>
      <c r="D77">
        <v>264</v>
      </c>
      <c r="E77" s="4">
        <v>6.126126085498937</v>
      </c>
    </row>
    <row r="78" spans="1:5" x14ac:dyDescent="0.35">
      <c r="A78" s="5">
        <v>536.402152</v>
      </c>
      <c r="B78" s="5">
        <v>39.175721000000003</v>
      </c>
      <c r="C78" s="5">
        <f t="shared" si="1"/>
        <v>0.18912899039497316</v>
      </c>
      <c r="D78">
        <v>265</v>
      </c>
      <c r="E78" s="4">
        <v>6.6928328803891057</v>
      </c>
    </row>
    <row r="79" spans="1:5" x14ac:dyDescent="0.35">
      <c r="A79" s="5">
        <v>537.15082099999995</v>
      </c>
      <c r="B79" s="5">
        <v>41.012416999999999</v>
      </c>
      <c r="C79" s="5">
        <f t="shared" si="1"/>
        <v>0.19799602465178964</v>
      </c>
      <c r="D79">
        <v>266</v>
      </c>
      <c r="E79" s="4">
        <v>6.9615175213050797</v>
      </c>
    </row>
    <row r="80" spans="1:5" x14ac:dyDescent="0.35">
      <c r="A80" s="5">
        <v>537.89945</v>
      </c>
      <c r="B80" s="5">
        <v>42.539360000000002</v>
      </c>
      <c r="C80" s="5">
        <f t="shared" si="1"/>
        <v>0.20536766148728458</v>
      </c>
      <c r="D80">
        <v>267</v>
      </c>
      <c r="E80" s="4">
        <v>6.9675173911480393</v>
      </c>
    </row>
    <row r="81" spans="1:5" x14ac:dyDescent="0.35">
      <c r="A81" s="5">
        <v>538.64803800000004</v>
      </c>
      <c r="B81" s="5">
        <v>47.631540999999999</v>
      </c>
      <c r="C81" s="5">
        <f t="shared" si="1"/>
        <v>0.22995123077088409</v>
      </c>
      <c r="D81">
        <v>268</v>
      </c>
      <c r="E81" s="4">
        <v>6.9675173911480393</v>
      </c>
    </row>
    <row r="82" spans="1:5" x14ac:dyDescent="0.35">
      <c r="A82" s="5">
        <v>539.39658599999996</v>
      </c>
      <c r="B82" s="5">
        <v>49.540840000000003</v>
      </c>
      <c r="C82" s="5">
        <f t="shared" si="1"/>
        <v>0.23916877120191105</v>
      </c>
      <c r="D82">
        <v>269</v>
      </c>
      <c r="E82" s="4">
        <v>6.7992176245108729</v>
      </c>
    </row>
    <row r="83" spans="1:5" x14ac:dyDescent="0.35">
      <c r="A83" s="5">
        <v>540.14509399999997</v>
      </c>
      <c r="B83" s="5">
        <v>52.406702000000003</v>
      </c>
      <c r="C83" s="5">
        <f t="shared" si="1"/>
        <v>0.25300431967008902</v>
      </c>
      <c r="D83">
        <v>270</v>
      </c>
      <c r="E83" s="4">
        <v>6.482098913423239</v>
      </c>
    </row>
    <row r="84" spans="1:5" x14ac:dyDescent="0.35">
      <c r="A84" s="5">
        <v>540.89356099999998</v>
      </c>
      <c r="B84" s="5">
        <v>55.545324000000001</v>
      </c>
      <c r="C84" s="5">
        <f t="shared" si="1"/>
        <v>0.26815667411154143</v>
      </c>
      <c r="D84">
        <v>271</v>
      </c>
      <c r="E84" s="4">
        <v>6.9485216931970202</v>
      </c>
    </row>
    <row r="85" spans="1:5" x14ac:dyDescent="0.35">
      <c r="A85" s="5">
        <v>541.64198799999997</v>
      </c>
      <c r="B85" s="5">
        <v>60.027835000000003</v>
      </c>
      <c r="C85" s="5">
        <f t="shared" si="1"/>
        <v>0.2897969339006175</v>
      </c>
      <c r="D85">
        <v>272</v>
      </c>
      <c r="E85" s="4">
        <v>6.9634055047997068</v>
      </c>
    </row>
    <row r="86" spans="1:5" x14ac:dyDescent="0.35">
      <c r="A86" s="5">
        <v>542.39037399999995</v>
      </c>
      <c r="B86" s="5">
        <v>65.112189000000001</v>
      </c>
      <c r="C86" s="5">
        <f t="shared" si="1"/>
        <v>0.31434271670396763</v>
      </c>
      <c r="D86">
        <v>273</v>
      </c>
      <c r="E86" s="4">
        <v>6.9666079915927899</v>
      </c>
    </row>
    <row r="87" spans="1:5" x14ac:dyDescent="0.35">
      <c r="A87" s="5">
        <v>543.13872000000003</v>
      </c>
      <c r="B87" s="5">
        <v>67.103149000000002</v>
      </c>
      <c r="C87" s="5">
        <f t="shared" si="1"/>
        <v>0.32395449269953325</v>
      </c>
      <c r="D87">
        <v>274</v>
      </c>
      <c r="E87" s="4">
        <v>6.9675173911480393</v>
      </c>
    </row>
    <row r="88" spans="1:5" x14ac:dyDescent="0.35">
      <c r="A88" s="5">
        <v>543.88702499999999</v>
      </c>
      <c r="B88" s="5">
        <v>71.544769000000002</v>
      </c>
      <c r="C88" s="5">
        <f t="shared" si="1"/>
        <v>0.34539734262993071</v>
      </c>
      <c r="D88">
        <v>275</v>
      </c>
      <c r="E88" s="4">
        <v>6.9111846315304284</v>
      </c>
    </row>
    <row r="89" spans="1:5" x14ac:dyDescent="0.35">
      <c r="A89" s="5">
        <v>544.63529000000005</v>
      </c>
      <c r="B89" s="5">
        <v>76.252356000000006</v>
      </c>
      <c r="C89" s="5">
        <f t="shared" si="1"/>
        <v>0.36812420390471112</v>
      </c>
      <c r="D89">
        <v>276</v>
      </c>
      <c r="E89" s="4">
        <v>6.6704946597831487</v>
      </c>
    </row>
    <row r="90" spans="1:5" x14ac:dyDescent="0.35">
      <c r="A90" s="5">
        <v>545.38351499999999</v>
      </c>
      <c r="B90" s="5">
        <v>79.221701999999993</v>
      </c>
      <c r="C90" s="5">
        <f t="shared" si="1"/>
        <v>0.38245934303625001</v>
      </c>
      <c r="D90">
        <v>277</v>
      </c>
      <c r="E90" s="4">
        <v>6.7249711106844048</v>
      </c>
    </row>
    <row r="91" spans="1:5" x14ac:dyDescent="0.35">
      <c r="A91" s="5">
        <v>546.13169900000003</v>
      </c>
      <c r="B91" s="5">
        <v>85.176085999999998</v>
      </c>
      <c r="C91" s="5">
        <f t="shared" si="1"/>
        <v>0.41120537771277793</v>
      </c>
      <c r="D91">
        <v>278</v>
      </c>
      <c r="E91" s="4">
        <v>6.4659722835466074</v>
      </c>
    </row>
    <row r="92" spans="1:5" x14ac:dyDescent="0.35">
      <c r="A92" s="5">
        <v>546.87984300000005</v>
      </c>
      <c r="B92" s="5">
        <v>89.489761000000001</v>
      </c>
      <c r="C92" s="5">
        <f t="shared" si="1"/>
        <v>0.43203054638400762</v>
      </c>
      <c r="D92">
        <v>279</v>
      </c>
      <c r="E92" s="4">
        <v>6.9675173911480393</v>
      </c>
    </row>
    <row r="93" spans="1:5" x14ac:dyDescent="0.35">
      <c r="A93" s="5">
        <v>547.62794699999995</v>
      </c>
      <c r="B93" s="5">
        <v>93.098501999999996</v>
      </c>
      <c r="C93" s="5">
        <f t="shared" si="1"/>
        <v>0.449452498667335</v>
      </c>
      <c r="D93">
        <v>280</v>
      </c>
      <c r="E93" s="4">
        <v>6.8729531741509327</v>
      </c>
    </row>
    <row r="94" spans="1:5" x14ac:dyDescent="0.35">
      <c r="A94" s="5">
        <v>548.37600999999995</v>
      </c>
      <c r="B94" s="5">
        <v>97.916512999999995</v>
      </c>
      <c r="C94" s="5">
        <f t="shared" si="1"/>
        <v>0.47271245490762664</v>
      </c>
      <c r="D94">
        <v>281</v>
      </c>
      <c r="E94" s="4">
        <v>6.8108130940003848</v>
      </c>
    </row>
    <row r="95" spans="1:5" x14ac:dyDescent="0.35">
      <c r="A95" s="5">
        <v>549.12403200000006</v>
      </c>
      <c r="B95" s="5">
        <v>102.84556000000001</v>
      </c>
      <c r="C95" s="5">
        <f t="shared" si="1"/>
        <v>0.49650846067148668</v>
      </c>
      <c r="D95">
        <v>282</v>
      </c>
      <c r="E95" s="4">
        <v>6.9675173911480393</v>
      </c>
    </row>
    <row r="96" spans="1:5" x14ac:dyDescent="0.35">
      <c r="A96" s="5">
        <v>549.87201500000003</v>
      </c>
      <c r="B96" s="5">
        <v>108.054546</v>
      </c>
      <c r="C96" s="5">
        <f t="shared" si="1"/>
        <v>0.52165593053328063</v>
      </c>
      <c r="D96">
        <v>283</v>
      </c>
      <c r="E96" s="4">
        <v>6.9607798323899601</v>
      </c>
    </row>
    <row r="97" spans="1:5" x14ac:dyDescent="0.35">
      <c r="A97" s="5">
        <v>550.619957</v>
      </c>
      <c r="B97" s="5">
        <v>114.439556</v>
      </c>
      <c r="C97" s="5">
        <f t="shared" si="1"/>
        <v>0.55248090233052738</v>
      </c>
      <c r="D97">
        <v>284</v>
      </c>
      <c r="E97" s="4">
        <v>6.9675173911480393</v>
      </c>
    </row>
    <row r="98" spans="1:5" x14ac:dyDescent="0.35">
      <c r="A98" s="5">
        <v>551.36785799999996</v>
      </c>
      <c r="B98" s="5">
        <v>118.602622</v>
      </c>
      <c r="C98" s="5">
        <f t="shared" si="1"/>
        <v>0.57257897454029316</v>
      </c>
      <c r="D98">
        <v>285</v>
      </c>
      <c r="E98" s="4">
        <v>6.9675173911480393</v>
      </c>
    </row>
    <row r="99" spans="1:5" x14ac:dyDescent="0.35">
      <c r="A99" s="5">
        <v>552.11571900000001</v>
      </c>
      <c r="B99" s="5">
        <v>123.412408</v>
      </c>
      <c r="C99" s="5">
        <f t="shared" si="1"/>
        <v>0.59579922287205656</v>
      </c>
      <c r="D99">
        <v>286</v>
      </c>
      <c r="E99" s="4">
        <v>6.9675173911480393</v>
      </c>
    </row>
    <row r="100" spans="1:5" x14ac:dyDescent="0.35">
      <c r="A100" s="5">
        <v>552.86353999999994</v>
      </c>
      <c r="B100" s="5">
        <v>130.163568</v>
      </c>
      <c r="C100" s="5">
        <f t="shared" si="1"/>
        <v>0.6283918604088341</v>
      </c>
      <c r="D100">
        <v>287</v>
      </c>
      <c r="E100" s="4">
        <v>6.9675173911480393</v>
      </c>
    </row>
    <row r="101" spans="1:5" x14ac:dyDescent="0.35">
      <c r="A101" s="5">
        <v>553.61131999999998</v>
      </c>
      <c r="B101" s="5">
        <v>137.74613299999999</v>
      </c>
      <c r="C101" s="5">
        <f t="shared" si="1"/>
        <v>0.66499827954925683</v>
      </c>
      <c r="D101">
        <v>288</v>
      </c>
      <c r="E101" s="4">
        <v>6.9667922054348823</v>
      </c>
    </row>
    <row r="102" spans="1:5" x14ac:dyDescent="0.35">
      <c r="A102" s="5">
        <v>554.35906</v>
      </c>
      <c r="B102" s="5">
        <v>143.180758</v>
      </c>
      <c r="C102" s="5">
        <f t="shared" si="1"/>
        <v>0.69123506889705932</v>
      </c>
      <c r="D102">
        <v>289</v>
      </c>
      <c r="E102" s="4">
        <v>6.9238470409197745</v>
      </c>
    </row>
    <row r="103" spans="1:5" x14ac:dyDescent="0.35">
      <c r="A103" s="5">
        <v>555.10675900000001</v>
      </c>
      <c r="B103" s="5">
        <v>150.425038</v>
      </c>
      <c r="C103" s="5">
        <f t="shared" si="1"/>
        <v>0.72620834641602316</v>
      </c>
      <c r="D103">
        <v>290</v>
      </c>
      <c r="E103" s="4">
        <v>6.2220498173215528</v>
      </c>
    </row>
    <row r="104" spans="1:5" x14ac:dyDescent="0.35">
      <c r="A104" s="5">
        <v>555.85441800000001</v>
      </c>
      <c r="B104" s="5">
        <v>156.46121400000001</v>
      </c>
      <c r="C104" s="5">
        <f t="shared" si="1"/>
        <v>0.75534924908700063</v>
      </c>
      <c r="D104">
        <v>291</v>
      </c>
      <c r="E104" s="4">
        <v>6.0785288963111981</v>
      </c>
    </row>
    <row r="105" spans="1:5" x14ac:dyDescent="0.35">
      <c r="A105" s="5">
        <v>556.602037</v>
      </c>
      <c r="B105" s="5">
        <v>160.40317899999999</v>
      </c>
      <c r="C105" s="5">
        <f t="shared" si="1"/>
        <v>0.77437990995530515</v>
      </c>
      <c r="D105">
        <v>292</v>
      </c>
      <c r="E105" s="4">
        <v>6.2679115620784494</v>
      </c>
    </row>
    <row r="106" spans="1:5" x14ac:dyDescent="0.35">
      <c r="A106" s="5">
        <v>557.34961499999997</v>
      </c>
      <c r="B106" s="5">
        <v>167.907141</v>
      </c>
      <c r="C106" s="5">
        <f t="shared" si="1"/>
        <v>0.81060685666605603</v>
      </c>
      <c r="D106">
        <v>293</v>
      </c>
      <c r="E106" s="4">
        <v>6.601672868509886</v>
      </c>
    </row>
    <row r="107" spans="1:5" x14ac:dyDescent="0.35">
      <c r="A107" s="5">
        <v>558.09715300000005</v>
      </c>
      <c r="B107" s="5">
        <v>175.82670999999999</v>
      </c>
      <c r="C107" s="5">
        <f t="shared" si="1"/>
        <v>0.84884023313239654</v>
      </c>
      <c r="D107">
        <v>294</v>
      </c>
      <c r="E107" s="4">
        <v>6.7101514821850818</v>
      </c>
    </row>
    <row r="108" spans="1:5" x14ac:dyDescent="0.35">
      <c r="A108" s="5">
        <v>558.844651</v>
      </c>
      <c r="B108" s="5">
        <v>181.07378299999999</v>
      </c>
      <c r="C108" s="5">
        <f t="shared" si="1"/>
        <v>0.87417157595615014</v>
      </c>
      <c r="D108">
        <v>295</v>
      </c>
      <c r="E108" s="4">
        <v>6.6352297954532595</v>
      </c>
    </row>
    <row r="109" spans="1:5" x14ac:dyDescent="0.35">
      <c r="A109" s="5">
        <v>559.59210800000005</v>
      </c>
      <c r="B109" s="5">
        <v>187.15457000000001</v>
      </c>
      <c r="C109" s="5">
        <f t="shared" si="1"/>
        <v>0.90352784756419235</v>
      </c>
      <c r="D109">
        <v>296</v>
      </c>
      <c r="E109" s="4">
        <v>6.9532820789532348</v>
      </c>
    </row>
    <row r="110" spans="1:5" x14ac:dyDescent="0.35">
      <c r="A110" s="5">
        <v>560.33952399999998</v>
      </c>
      <c r="B110" s="5">
        <v>194.473432</v>
      </c>
      <c r="C110" s="5">
        <f t="shared" si="1"/>
        <v>0.93886118529395957</v>
      </c>
      <c r="D110">
        <v>297</v>
      </c>
      <c r="E110" s="4">
        <v>6.698518503089697</v>
      </c>
    </row>
    <row r="111" spans="1:5" x14ac:dyDescent="0.35">
      <c r="A111" s="5">
        <v>561.08690100000001</v>
      </c>
      <c r="B111" s="5">
        <v>200.852743</v>
      </c>
      <c r="C111" s="5">
        <f t="shared" si="1"/>
        <v>0.96965864397622725</v>
      </c>
      <c r="D111">
        <v>298</v>
      </c>
      <c r="E111" s="4">
        <v>6.6441929241586433</v>
      </c>
    </row>
    <row r="112" spans="1:5" x14ac:dyDescent="0.35">
      <c r="A112" s="5">
        <v>561.83423600000003</v>
      </c>
      <c r="B112" s="5">
        <v>209.64853600000001</v>
      </c>
      <c r="C112" s="5">
        <f t="shared" si="1"/>
        <v>1.0121221751468004</v>
      </c>
      <c r="D112">
        <v>299</v>
      </c>
      <c r="E112" s="4">
        <v>6.479541591850821</v>
      </c>
    </row>
    <row r="113" spans="1:5" x14ac:dyDescent="0.35">
      <c r="A113" s="5">
        <v>562.58153200000004</v>
      </c>
      <c r="B113" s="5">
        <v>215.81251900000001</v>
      </c>
      <c r="C113" s="5">
        <f t="shared" si="1"/>
        <v>1.04188009285307</v>
      </c>
      <c r="D113">
        <v>300</v>
      </c>
      <c r="E113" s="4">
        <v>5.8939591297483611</v>
      </c>
    </row>
    <row r="114" spans="1:5" x14ac:dyDescent="0.35">
      <c r="A114" s="5">
        <v>563.32878700000003</v>
      </c>
      <c r="B114" s="5">
        <v>221.3938</v>
      </c>
      <c r="C114" s="5">
        <f t="shared" si="1"/>
        <v>1.0688248947276964</v>
      </c>
      <c r="D114">
        <v>301</v>
      </c>
      <c r="E114" s="4">
        <v>6.9675165576012565</v>
      </c>
    </row>
    <row r="115" spans="1:5" x14ac:dyDescent="0.35">
      <c r="A115" s="5">
        <v>564.07600200000002</v>
      </c>
      <c r="B115" s="5">
        <v>224.95511200000001</v>
      </c>
      <c r="C115" s="5">
        <f t="shared" si="1"/>
        <v>1.0860178735893109</v>
      </c>
      <c r="D115">
        <v>302</v>
      </c>
      <c r="E115" s="4">
        <v>6.9362210431174613</v>
      </c>
    </row>
    <row r="116" spans="1:5" x14ac:dyDescent="0.35">
      <c r="A116" s="5">
        <v>564.82317599999999</v>
      </c>
      <c r="B116" s="5">
        <v>233.691755</v>
      </c>
      <c r="C116" s="5">
        <f t="shared" si="1"/>
        <v>1.1281958457581269</v>
      </c>
      <c r="D116">
        <v>303</v>
      </c>
      <c r="E116" s="4">
        <v>6.0160420606932261</v>
      </c>
    </row>
    <row r="117" spans="1:5" x14ac:dyDescent="0.35">
      <c r="A117" s="5">
        <v>565.57030999999995</v>
      </c>
      <c r="B117" s="5">
        <v>238.271728</v>
      </c>
      <c r="C117" s="5">
        <f t="shared" si="1"/>
        <v>1.1503066237454991</v>
      </c>
      <c r="D117">
        <v>304</v>
      </c>
      <c r="E117" s="4">
        <v>6.9675173911480393</v>
      </c>
    </row>
    <row r="118" spans="1:5" x14ac:dyDescent="0.35">
      <c r="A118" s="5">
        <v>566.31740300000001</v>
      </c>
      <c r="B118" s="5">
        <v>244.40439900000001</v>
      </c>
      <c r="C118" s="5">
        <f t="shared" si="1"/>
        <v>1.1799133762199345</v>
      </c>
      <c r="D118">
        <v>305</v>
      </c>
      <c r="E118" s="4">
        <v>6.8985930736187937</v>
      </c>
    </row>
    <row r="119" spans="1:5" x14ac:dyDescent="0.35">
      <c r="A119" s="5">
        <v>567.06445599999995</v>
      </c>
      <c r="B119" s="5">
        <v>249.35850500000001</v>
      </c>
      <c r="C119" s="5">
        <f t="shared" si="1"/>
        <v>1.2038303595497288</v>
      </c>
      <c r="D119">
        <v>306</v>
      </c>
      <c r="E119" s="4">
        <v>6.7127146385850649</v>
      </c>
    </row>
    <row r="120" spans="1:5" x14ac:dyDescent="0.35">
      <c r="A120" s="5">
        <v>567.81146899999999</v>
      </c>
      <c r="B120" s="5">
        <v>254.06540100000001</v>
      </c>
      <c r="C120" s="5">
        <f t="shared" si="1"/>
        <v>1.226553884877422</v>
      </c>
      <c r="D120">
        <v>307</v>
      </c>
      <c r="E120" s="4">
        <v>6.8781803461133171</v>
      </c>
    </row>
    <row r="121" spans="1:5" x14ac:dyDescent="0.35">
      <c r="A121" s="5">
        <v>568.55844100000002</v>
      </c>
      <c r="B121" s="5">
        <v>260.72787599999998</v>
      </c>
      <c r="C121" s="5">
        <f t="shared" si="1"/>
        <v>1.2587183770199339</v>
      </c>
      <c r="D121">
        <v>308</v>
      </c>
      <c r="E121" s="4">
        <v>6.5870291183846756</v>
      </c>
    </row>
    <row r="122" spans="1:5" x14ac:dyDescent="0.35">
      <c r="A122" s="5">
        <v>569.30537300000003</v>
      </c>
      <c r="B122" s="5">
        <v>265.260333</v>
      </c>
      <c r="C122" s="5">
        <f t="shared" si="1"/>
        <v>1.2805997615748892</v>
      </c>
      <c r="D122">
        <v>309</v>
      </c>
      <c r="E122" s="4">
        <v>6.697229839741933</v>
      </c>
    </row>
    <row r="123" spans="1:5" x14ac:dyDescent="0.35">
      <c r="A123" s="5">
        <v>570.05226400000004</v>
      </c>
      <c r="B123" s="5">
        <v>269.96335199999999</v>
      </c>
      <c r="C123" s="5">
        <f t="shared" si="1"/>
        <v>1.3033045698738448</v>
      </c>
      <c r="D123">
        <v>310</v>
      </c>
      <c r="E123" s="4">
        <v>6.0295830284063481</v>
      </c>
    </row>
    <row r="124" spans="1:5" x14ac:dyDescent="0.35">
      <c r="A124" s="5">
        <v>570.79911500000003</v>
      </c>
      <c r="B124" s="5">
        <v>275.66220900000002</v>
      </c>
      <c r="C124" s="5">
        <f t="shared" si="1"/>
        <v>1.3308169944904928</v>
      </c>
      <c r="D124">
        <v>311</v>
      </c>
      <c r="E124" s="4">
        <v>6.9675173911480393</v>
      </c>
    </row>
    <row r="125" spans="1:5" x14ac:dyDescent="0.35">
      <c r="A125" s="5">
        <v>571.54592600000001</v>
      </c>
      <c r="B125" s="5">
        <v>279.29880100000003</v>
      </c>
      <c r="C125" s="5">
        <f t="shared" si="1"/>
        <v>1.3483734033039627</v>
      </c>
      <c r="D125">
        <v>312</v>
      </c>
      <c r="E125" s="4">
        <v>6.6323198835858177</v>
      </c>
    </row>
    <row r="126" spans="1:5" x14ac:dyDescent="0.35">
      <c r="A126" s="5">
        <v>572.29269599999998</v>
      </c>
      <c r="B126" s="5">
        <v>284.40457400000003</v>
      </c>
      <c r="C126" s="5">
        <f t="shared" si="1"/>
        <v>1.3730225908116007</v>
      </c>
      <c r="D126">
        <v>313</v>
      </c>
      <c r="E126" s="4">
        <v>6.5872975204532249</v>
      </c>
    </row>
    <row r="127" spans="1:5" x14ac:dyDescent="0.35">
      <c r="A127" s="5">
        <v>573.03942600000005</v>
      </c>
      <c r="B127" s="5">
        <v>288.40828399999998</v>
      </c>
      <c r="C127" s="5">
        <f t="shared" si="1"/>
        <v>1.3923513385871491</v>
      </c>
      <c r="D127">
        <v>314</v>
      </c>
      <c r="E127" s="4">
        <v>6.8040196876069237</v>
      </c>
    </row>
    <row r="128" spans="1:5" x14ac:dyDescent="0.35">
      <c r="A128" s="5">
        <v>573.786115</v>
      </c>
      <c r="B128" s="5">
        <v>290.65216600000002</v>
      </c>
      <c r="C128" s="5">
        <f t="shared" si="1"/>
        <v>1.4031841484600154</v>
      </c>
      <c r="D128">
        <v>315</v>
      </c>
      <c r="E128" s="4">
        <v>6.1343148492301633</v>
      </c>
    </row>
    <row r="129" spans="1:5" x14ac:dyDescent="0.35">
      <c r="A129" s="5">
        <v>574.53276400000004</v>
      </c>
      <c r="B129" s="5">
        <v>291.87554599999999</v>
      </c>
      <c r="C129" s="5">
        <f t="shared" si="1"/>
        <v>1.4090902713944062</v>
      </c>
      <c r="D129">
        <v>316</v>
      </c>
      <c r="E129" s="4">
        <v>6.2997988947879264</v>
      </c>
    </row>
    <row r="130" spans="1:5" x14ac:dyDescent="0.35">
      <c r="A130" s="5">
        <v>575.27937299999996</v>
      </c>
      <c r="B130" s="5">
        <v>297.91979800000001</v>
      </c>
      <c r="C130" s="5">
        <f t="shared" si="1"/>
        <v>1.4382701626452348</v>
      </c>
      <c r="D130">
        <v>317</v>
      </c>
      <c r="E130" s="4">
        <v>6.9386758384338787</v>
      </c>
    </row>
    <row r="131" spans="1:5" x14ac:dyDescent="0.35">
      <c r="A131" s="5">
        <v>576.02594099999999</v>
      </c>
      <c r="B131" s="5">
        <v>299.89174800000001</v>
      </c>
      <c r="C131" s="5">
        <f t="shared" si="1"/>
        <v>1.4477901638880804</v>
      </c>
      <c r="D131">
        <v>318</v>
      </c>
      <c r="E131" s="4">
        <v>6.4879612480447415</v>
      </c>
    </row>
    <row r="132" spans="1:5" x14ac:dyDescent="0.35">
      <c r="A132" s="5">
        <v>576.772469</v>
      </c>
      <c r="B132" s="5">
        <v>302.04531200000002</v>
      </c>
      <c r="C132" s="5">
        <f t="shared" ref="C132:C195" si="2">B132/B$652*1.5</f>
        <v>1.4581869447174864</v>
      </c>
      <c r="D132">
        <v>319</v>
      </c>
      <c r="E132" s="4">
        <v>6.6958928306799503</v>
      </c>
    </row>
    <row r="133" spans="1:5" x14ac:dyDescent="0.35">
      <c r="A133" s="5">
        <v>577.518956</v>
      </c>
      <c r="B133" s="5">
        <v>302.64676300000002</v>
      </c>
      <c r="C133" s="5">
        <f t="shared" si="2"/>
        <v>1.4610905752697372</v>
      </c>
      <c r="D133">
        <v>320</v>
      </c>
      <c r="E133" s="4">
        <v>6.9675173911480393</v>
      </c>
    </row>
    <row r="134" spans="1:5" x14ac:dyDescent="0.35">
      <c r="A134" s="5">
        <v>578.26540299999999</v>
      </c>
      <c r="B134" s="5">
        <v>303.97943099999998</v>
      </c>
      <c r="C134" s="5">
        <f t="shared" si="2"/>
        <v>1.4675243088919383</v>
      </c>
      <c r="D134">
        <v>321</v>
      </c>
      <c r="E134" s="4">
        <v>6.9675173911480393</v>
      </c>
    </row>
    <row r="135" spans="1:5" x14ac:dyDescent="0.35">
      <c r="A135" s="5">
        <v>579.01180999999997</v>
      </c>
      <c r="B135" s="5">
        <v>306.52189099999998</v>
      </c>
      <c r="C135" s="5">
        <f t="shared" si="2"/>
        <v>1.4797985665353295</v>
      </c>
      <c r="D135">
        <v>322</v>
      </c>
      <c r="E135" s="4">
        <v>6.8779544549313876</v>
      </c>
    </row>
    <row r="136" spans="1:5" x14ac:dyDescent="0.35">
      <c r="A136" s="5">
        <v>579.75817600000005</v>
      </c>
      <c r="B136" s="5">
        <v>308.07788099999999</v>
      </c>
      <c r="C136" s="5">
        <f t="shared" si="2"/>
        <v>1.487310433841222</v>
      </c>
      <c r="D136">
        <v>323</v>
      </c>
      <c r="E136" s="4">
        <v>6.9371212736579473</v>
      </c>
    </row>
    <row r="137" spans="1:5" x14ac:dyDescent="0.35">
      <c r="A137" s="5">
        <v>580.504502</v>
      </c>
      <c r="B137" s="5">
        <v>309.61510299999998</v>
      </c>
      <c r="C137" s="5">
        <f t="shared" si="2"/>
        <v>1.4947316947000315</v>
      </c>
      <c r="D137">
        <v>324</v>
      </c>
      <c r="E137" s="4">
        <v>6.9478415190108835</v>
      </c>
    </row>
    <row r="138" spans="1:5" x14ac:dyDescent="0.35">
      <c r="A138" s="5">
        <v>581.25078699999995</v>
      </c>
      <c r="B138" s="5">
        <v>308.20063599999997</v>
      </c>
      <c r="C138" s="5">
        <f t="shared" si="2"/>
        <v>1.4879030592894158</v>
      </c>
      <c r="D138">
        <v>325</v>
      </c>
      <c r="E138" s="4">
        <v>6.2185664252579569</v>
      </c>
    </row>
    <row r="139" spans="1:5" x14ac:dyDescent="0.35">
      <c r="A139" s="5">
        <v>581.99703199999999</v>
      </c>
      <c r="B139" s="5">
        <v>310.706367</v>
      </c>
      <c r="C139" s="5">
        <f t="shared" si="2"/>
        <v>1.5</v>
      </c>
      <c r="D139">
        <v>326</v>
      </c>
      <c r="E139" s="4">
        <v>6.1976569038616027</v>
      </c>
    </row>
    <row r="140" spans="1:5" x14ac:dyDescent="0.35">
      <c r="A140" s="5">
        <v>582.74323700000002</v>
      </c>
      <c r="B140" s="5">
        <v>306.97591699999998</v>
      </c>
      <c r="C140" s="5">
        <f t="shared" si="2"/>
        <v>1.4819904720523476</v>
      </c>
      <c r="D140">
        <v>327</v>
      </c>
      <c r="E140" s="4">
        <v>6.9675173911480393</v>
      </c>
    </row>
    <row r="141" spans="1:5" x14ac:dyDescent="0.35">
      <c r="A141" s="5">
        <v>583.48940100000004</v>
      </c>
      <c r="B141" s="5">
        <v>307.37565499999999</v>
      </c>
      <c r="C141" s="5">
        <f t="shared" si="2"/>
        <v>1.4839202908899514</v>
      </c>
      <c r="D141">
        <v>328</v>
      </c>
      <c r="E141" s="4">
        <v>6.160748285248526</v>
      </c>
    </row>
    <row r="142" spans="1:5" x14ac:dyDescent="0.35">
      <c r="A142" s="5">
        <v>584.23552500000005</v>
      </c>
      <c r="B142" s="5">
        <v>307.19953700000002</v>
      </c>
      <c r="C142" s="5">
        <f t="shared" si="2"/>
        <v>1.4830700443933935</v>
      </c>
      <c r="D142">
        <v>329</v>
      </c>
      <c r="E142" s="4">
        <v>6.9675173911480393</v>
      </c>
    </row>
    <row r="143" spans="1:5" x14ac:dyDescent="0.35">
      <c r="A143" s="5">
        <v>584.98160800000005</v>
      </c>
      <c r="B143" s="5">
        <v>306.92419100000001</v>
      </c>
      <c r="C143" s="5">
        <f t="shared" si="2"/>
        <v>1.4817407539640151</v>
      </c>
      <c r="D143">
        <v>330</v>
      </c>
      <c r="E143" s="4">
        <v>6.7488572276919303</v>
      </c>
    </row>
    <row r="144" spans="1:5" x14ac:dyDescent="0.35">
      <c r="A144" s="5">
        <v>585.72765100000004</v>
      </c>
      <c r="B144" s="5">
        <v>304.80109299999998</v>
      </c>
      <c r="C144" s="5">
        <f t="shared" si="2"/>
        <v>1.4714910541244235</v>
      </c>
      <c r="D144">
        <v>331</v>
      </c>
      <c r="E144" s="4">
        <v>6.5442773367264238</v>
      </c>
    </row>
    <row r="145" spans="1:5" x14ac:dyDescent="0.35">
      <c r="A145" s="5">
        <v>586.47365400000001</v>
      </c>
      <c r="B145" s="5">
        <v>304.11546299999998</v>
      </c>
      <c r="C145" s="5">
        <f t="shared" si="2"/>
        <v>1.4681810318357589</v>
      </c>
      <c r="D145">
        <v>332</v>
      </c>
      <c r="E145" s="4">
        <v>6.3173183813619236</v>
      </c>
    </row>
    <row r="146" spans="1:5" x14ac:dyDescent="0.35">
      <c r="A146" s="5">
        <v>587.21961599999997</v>
      </c>
      <c r="B146" s="5">
        <v>300.071395</v>
      </c>
      <c r="C146" s="5">
        <f t="shared" si="2"/>
        <v>1.4486574473705587</v>
      </c>
      <c r="D146">
        <v>333</v>
      </c>
      <c r="E146" s="4">
        <v>6.959740399534418</v>
      </c>
    </row>
    <row r="147" spans="1:5" x14ac:dyDescent="0.35">
      <c r="A147" s="5">
        <v>587.96553800000004</v>
      </c>
      <c r="B147" s="5">
        <v>297.98547300000001</v>
      </c>
      <c r="C147" s="5">
        <f t="shared" si="2"/>
        <v>1.4385872224498057</v>
      </c>
      <c r="D147">
        <v>334</v>
      </c>
      <c r="E147" s="4">
        <v>6.8818304475362613</v>
      </c>
    </row>
    <row r="148" spans="1:5" x14ac:dyDescent="0.35">
      <c r="A148" s="5">
        <v>588.71141899999998</v>
      </c>
      <c r="B148" s="5">
        <v>296.65659799999997</v>
      </c>
      <c r="C148" s="5">
        <f t="shared" si="2"/>
        <v>1.4321718003287649</v>
      </c>
      <c r="D148">
        <v>335</v>
      </c>
      <c r="E148" s="4">
        <v>6.9675173911480393</v>
      </c>
    </row>
    <row r="149" spans="1:5" x14ac:dyDescent="0.35">
      <c r="A149" s="5">
        <v>589.45726000000002</v>
      </c>
      <c r="B149" s="5">
        <v>292.04920099999998</v>
      </c>
      <c r="C149" s="5">
        <f t="shared" si="2"/>
        <v>1.4099286272430973</v>
      </c>
      <c r="D149">
        <v>336</v>
      </c>
      <c r="E149" s="4">
        <v>6.6662794136319965</v>
      </c>
    </row>
    <row r="150" spans="1:5" x14ac:dyDescent="0.35">
      <c r="A150" s="5">
        <v>590.20306100000005</v>
      </c>
      <c r="B150" s="5">
        <v>289.858272</v>
      </c>
      <c r="C150" s="5">
        <f t="shared" si="2"/>
        <v>1.3993514590578056</v>
      </c>
      <c r="D150">
        <v>337</v>
      </c>
      <c r="E150" s="4">
        <v>6.29875029291762</v>
      </c>
    </row>
    <row r="151" spans="1:5" x14ac:dyDescent="0.35">
      <c r="A151" s="5">
        <v>590.94882099999995</v>
      </c>
      <c r="B151" s="5">
        <v>287.13325700000001</v>
      </c>
      <c r="C151" s="5">
        <f t="shared" si="2"/>
        <v>1.3861958789534559</v>
      </c>
      <c r="D151">
        <v>338</v>
      </c>
      <c r="E151" s="4">
        <v>6.5750535515558486</v>
      </c>
    </row>
    <row r="152" spans="1:5" x14ac:dyDescent="0.35">
      <c r="A152" s="5">
        <v>591.69454099999996</v>
      </c>
      <c r="B152" s="5">
        <v>285.18050899999997</v>
      </c>
      <c r="C152" s="5">
        <f t="shared" si="2"/>
        <v>1.3767685793835052</v>
      </c>
      <c r="D152">
        <v>339</v>
      </c>
      <c r="E152" s="4">
        <v>6.438508583687466</v>
      </c>
    </row>
    <row r="153" spans="1:5" x14ac:dyDescent="0.35">
      <c r="A153" s="5">
        <v>592.44021999999995</v>
      </c>
      <c r="B153" s="5">
        <v>282.38200499999999</v>
      </c>
      <c r="C153" s="5">
        <f t="shared" si="2"/>
        <v>1.3632582157545552</v>
      </c>
      <c r="D153">
        <v>340</v>
      </c>
      <c r="E153" s="4">
        <v>6.2736146892617857</v>
      </c>
    </row>
    <row r="154" spans="1:5" x14ac:dyDescent="0.35">
      <c r="A154" s="5">
        <v>593.18585900000005</v>
      </c>
      <c r="B154" s="5">
        <v>277.54470600000002</v>
      </c>
      <c r="C154" s="5">
        <f t="shared" si="2"/>
        <v>1.3399051426583739</v>
      </c>
      <c r="D154">
        <v>341</v>
      </c>
      <c r="E154" s="4">
        <v>6.0898109522051422</v>
      </c>
    </row>
    <row r="155" spans="1:5" x14ac:dyDescent="0.35">
      <c r="A155" s="5">
        <v>593.93145800000002</v>
      </c>
      <c r="B155" s="5">
        <v>274.10341899999997</v>
      </c>
      <c r="C155" s="5">
        <f t="shared" si="2"/>
        <v>1.3232916095987179</v>
      </c>
      <c r="D155">
        <v>342</v>
      </c>
      <c r="E155" s="4">
        <v>6.6869297019745666</v>
      </c>
    </row>
    <row r="156" spans="1:5" x14ac:dyDescent="0.35">
      <c r="A156" s="5">
        <v>594.67701599999998</v>
      </c>
      <c r="B156" s="5">
        <v>271.403997</v>
      </c>
      <c r="C156" s="5">
        <f t="shared" si="2"/>
        <v>1.3102595850570389</v>
      </c>
      <c r="D156">
        <v>343</v>
      </c>
      <c r="E156" s="4">
        <v>6.8898308296914124</v>
      </c>
    </row>
    <row r="157" spans="1:5" x14ac:dyDescent="0.35">
      <c r="A157" s="5">
        <v>595.42253300000004</v>
      </c>
      <c r="B157" s="5">
        <v>267.476652</v>
      </c>
      <c r="C157" s="5">
        <f t="shared" si="2"/>
        <v>1.2912995052978751</v>
      </c>
      <c r="D157">
        <v>344</v>
      </c>
      <c r="E157" s="4">
        <v>6.4048374608329457</v>
      </c>
    </row>
    <row r="158" spans="1:5" x14ac:dyDescent="0.35">
      <c r="A158" s="5">
        <v>596.16801099999998</v>
      </c>
      <c r="B158" s="5">
        <v>262.857393</v>
      </c>
      <c r="C158" s="5">
        <f t="shared" si="2"/>
        <v>1.2689990659251602</v>
      </c>
      <c r="D158">
        <v>345</v>
      </c>
      <c r="E158" s="4">
        <v>6.2151988961991087</v>
      </c>
    </row>
    <row r="159" spans="1:5" x14ac:dyDescent="0.35">
      <c r="A159" s="5">
        <v>596.91344800000002</v>
      </c>
      <c r="B159" s="5">
        <v>258.820559</v>
      </c>
      <c r="C159" s="5">
        <f t="shared" si="2"/>
        <v>1.2495104051086279</v>
      </c>
      <c r="D159">
        <v>346</v>
      </c>
      <c r="E159" s="4">
        <v>6.8951880349540895</v>
      </c>
    </row>
    <row r="160" spans="1:5" x14ac:dyDescent="0.35">
      <c r="A160" s="5">
        <v>597.65884400000004</v>
      </c>
      <c r="B160" s="5">
        <v>256.49791199999999</v>
      </c>
      <c r="C160" s="5">
        <f t="shared" si="2"/>
        <v>1.2382973407171922</v>
      </c>
      <c r="D160">
        <v>347</v>
      </c>
      <c r="E160" s="4">
        <v>6.7051760413553021</v>
      </c>
    </row>
    <row r="161" spans="1:5" x14ac:dyDescent="0.35">
      <c r="A161" s="5">
        <v>598.40419999999995</v>
      </c>
      <c r="B161" s="5">
        <v>249.61432600000001</v>
      </c>
      <c r="C161" s="5">
        <f t="shared" si="2"/>
        <v>1.2050653889561267</v>
      </c>
      <c r="D161">
        <v>348</v>
      </c>
      <c r="E161" s="4">
        <v>6.37903168555252</v>
      </c>
    </row>
    <row r="162" spans="1:5" x14ac:dyDescent="0.35">
      <c r="A162" s="5">
        <v>599.14951599999995</v>
      </c>
      <c r="B162" s="5">
        <v>244.110039</v>
      </c>
      <c r="C162" s="5">
        <f t="shared" si="2"/>
        <v>1.1784922917269989</v>
      </c>
      <c r="D162">
        <v>349</v>
      </c>
      <c r="E162" s="4">
        <v>6.8836300750704327</v>
      </c>
    </row>
    <row r="163" spans="1:5" x14ac:dyDescent="0.35">
      <c r="A163" s="5">
        <v>599.89479200000005</v>
      </c>
      <c r="B163" s="5">
        <v>239.301469</v>
      </c>
      <c r="C163" s="5">
        <f t="shared" si="2"/>
        <v>1.1552779138896758</v>
      </c>
      <c r="D163">
        <v>350</v>
      </c>
      <c r="E163" s="4">
        <v>6.9547866309213644</v>
      </c>
    </row>
    <row r="164" spans="1:5" x14ac:dyDescent="0.35">
      <c r="A164" s="5">
        <v>600.64002600000003</v>
      </c>
      <c r="B164" s="5">
        <v>234.01112599999999</v>
      </c>
      <c r="C164" s="5">
        <f t="shared" si="2"/>
        <v>1.1297376760869531</v>
      </c>
      <c r="D164">
        <v>351</v>
      </c>
      <c r="E164" s="4">
        <v>6.5413082430364176</v>
      </c>
    </row>
    <row r="165" spans="1:5" x14ac:dyDescent="0.35">
      <c r="A165" s="5">
        <v>601.385221</v>
      </c>
      <c r="B165" s="5">
        <v>231.558527</v>
      </c>
      <c r="C165" s="5">
        <f t="shared" si="2"/>
        <v>1.1178972412238981</v>
      </c>
      <c r="D165">
        <v>352</v>
      </c>
      <c r="E165" s="4">
        <v>6.9675173911480393</v>
      </c>
    </row>
    <row r="166" spans="1:5" x14ac:dyDescent="0.35">
      <c r="A166" s="5">
        <v>602.13037499999996</v>
      </c>
      <c r="B166" s="5">
        <v>228.076887</v>
      </c>
      <c r="C166" s="5">
        <f t="shared" si="2"/>
        <v>1.1010888956131368</v>
      </c>
      <c r="D166">
        <v>353</v>
      </c>
      <c r="E166" s="4">
        <v>6.9288399862322825</v>
      </c>
    </row>
    <row r="167" spans="1:5" x14ac:dyDescent="0.35">
      <c r="A167" s="5">
        <v>602.87548900000002</v>
      </c>
      <c r="B167" s="5">
        <v>223.918778</v>
      </c>
      <c r="C167" s="5">
        <f t="shared" si="2"/>
        <v>1.0810147543580915</v>
      </c>
      <c r="D167">
        <v>354</v>
      </c>
      <c r="E167" s="4">
        <v>6.7440026511476789</v>
      </c>
    </row>
    <row r="168" spans="1:5" x14ac:dyDescent="0.35">
      <c r="A168" s="5">
        <v>603.62056199999995</v>
      </c>
      <c r="B168" s="5">
        <v>215.74127799999999</v>
      </c>
      <c r="C168" s="5">
        <f t="shared" si="2"/>
        <v>1.041536162018849</v>
      </c>
      <c r="D168">
        <v>355</v>
      </c>
      <c r="E168" s="4">
        <v>6.7817814926165498</v>
      </c>
    </row>
    <row r="169" spans="1:5" x14ac:dyDescent="0.35">
      <c r="A169" s="5">
        <v>604.36559499999998</v>
      </c>
      <c r="B169" s="5">
        <v>212.75187299999999</v>
      </c>
      <c r="C169" s="5">
        <f t="shared" si="2"/>
        <v>1.0271041838675936</v>
      </c>
      <c r="D169">
        <v>356</v>
      </c>
      <c r="E169" s="4">
        <v>6.9675173911480393</v>
      </c>
    </row>
    <row r="170" spans="1:5" x14ac:dyDescent="0.35">
      <c r="A170" s="5">
        <v>605.11058800000001</v>
      </c>
      <c r="B170" s="5">
        <v>209.221236</v>
      </c>
      <c r="C170" s="5">
        <f t="shared" si="2"/>
        <v>1.0100592949870255</v>
      </c>
      <c r="D170">
        <v>357</v>
      </c>
      <c r="E170" s="4">
        <v>6.5326260196015298</v>
      </c>
    </row>
    <row r="171" spans="1:5" x14ac:dyDescent="0.35">
      <c r="A171" s="5">
        <v>605.85554000000002</v>
      </c>
      <c r="B171" s="5">
        <v>206.009703</v>
      </c>
      <c r="C171" s="5">
        <f t="shared" si="2"/>
        <v>0.99455494743691553</v>
      </c>
      <c r="D171">
        <v>358</v>
      </c>
      <c r="E171" s="4">
        <v>6.0855948725072082</v>
      </c>
    </row>
    <row r="172" spans="1:5" x14ac:dyDescent="0.35">
      <c r="A172" s="5">
        <v>606.60045200000002</v>
      </c>
      <c r="B172" s="5">
        <v>198.33563799999999</v>
      </c>
      <c r="C172" s="5">
        <f t="shared" si="2"/>
        <v>0.95750679290070673</v>
      </c>
      <c r="D172">
        <v>359</v>
      </c>
      <c r="E172" s="4">
        <v>6.8613518698338209</v>
      </c>
    </row>
    <row r="173" spans="1:5" x14ac:dyDescent="0.35">
      <c r="A173" s="5">
        <v>607.34532300000001</v>
      </c>
      <c r="B173" s="5">
        <v>193.77246400000001</v>
      </c>
      <c r="C173" s="5">
        <f t="shared" si="2"/>
        <v>0.93547711560091718</v>
      </c>
      <c r="D173">
        <v>360</v>
      </c>
      <c r="E173" s="4">
        <v>6.9675173911480393</v>
      </c>
    </row>
    <row r="174" spans="1:5" x14ac:dyDescent="0.35">
      <c r="A174" s="5">
        <v>608.09015399999998</v>
      </c>
      <c r="B174" s="5">
        <v>191.435822</v>
      </c>
      <c r="C174" s="5">
        <f t="shared" si="2"/>
        <v>0.92419648741861804</v>
      </c>
      <c r="D174">
        <v>361</v>
      </c>
      <c r="E174" s="4">
        <v>6.7132772826728733</v>
      </c>
    </row>
    <row r="175" spans="1:5" x14ac:dyDescent="0.35">
      <c r="A175" s="5">
        <v>608.83494399999995</v>
      </c>
      <c r="B175" s="5">
        <v>185.09785199999999</v>
      </c>
      <c r="C175" s="5">
        <f t="shared" si="2"/>
        <v>0.89359861106418847</v>
      </c>
      <c r="D175">
        <v>362</v>
      </c>
      <c r="E175" s="4">
        <v>6.7585838852631435</v>
      </c>
    </row>
    <row r="176" spans="1:5" x14ac:dyDescent="0.35">
      <c r="A176" s="5">
        <v>609.57969400000002</v>
      </c>
      <c r="B176" s="5">
        <v>181.975594</v>
      </c>
      <c r="C176" s="5">
        <f t="shared" si="2"/>
        <v>0.87852525725679764</v>
      </c>
      <c r="D176">
        <v>363</v>
      </c>
      <c r="E176" s="4">
        <v>6.9675173911480393</v>
      </c>
    </row>
    <row r="177" spans="1:5" x14ac:dyDescent="0.35">
      <c r="A177" s="5">
        <v>610.32440399999996</v>
      </c>
      <c r="B177" s="5">
        <v>180.037386</v>
      </c>
      <c r="C177" s="5">
        <f t="shared" si="2"/>
        <v>0.86916815257924862</v>
      </c>
      <c r="D177">
        <v>364</v>
      </c>
      <c r="E177" s="4">
        <v>6.9675173911480393</v>
      </c>
    </row>
    <row r="178" spans="1:5" x14ac:dyDescent="0.35">
      <c r="A178" s="5">
        <v>611.069073</v>
      </c>
      <c r="B178" s="5">
        <v>173.68592799999999</v>
      </c>
      <c r="C178" s="5">
        <f t="shared" si="2"/>
        <v>0.83850516008254183</v>
      </c>
      <c r="D178">
        <v>365</v>
      </c>
      <c r="E178" s="4">
        <v>6.4765791665351955</v>
      </c>
    </row>
    <row r="179" spans="1:5" x14ac:dyDescent="0.35">
      <c r="A179" s="5">
        <v>611.81370200000003</v>
      </c>
      <c r="B179" s="5">
        <v>169.30552299999999</v>
      </c>
      <c r="C179" s="5">
        <f t="shared" si="2"/>
        <v>0.81735783837348919</v>
      </c>
      <c r="D179">
        <v>366</v>
      </c>
      <c r="E179" s="4">
        <v>6.3822850187002214</v>
      </c>
    </row>
    <row r="180" spans="1:5" x14ac:dyDescent="0.35">
      <c r="A180" s="5">
        <v>612.55829100000005</v>
      </c>
      <c r="B180" s="5">
        <v>163.51503500000001</v>
      </c>
      <c r="C180" s="5">
        <f t="shared" si="2"/>
        <v>0.78940304593114452</v>
      </c>
      <c r="D180">
        <v>367</v>
      </c>
      <c r="E180" s="4">
        <v>6.8763182025693821</v>
      </c>
    </row>
    <row r="181" spans="1:5" x14ac:dyDescent="0.35">
      <c r="A181" s="5">
        <v>613.30283899999995</v>
      </c>
      <c r="B181" s="5">
        <v>159.216418</v>
      </c>
      <c r="C181" s="5">
        <f t="shared" si="2"/>
        <v>0.76865057290570427</v>
      </c>
      <c r="D181">
        <v>368</v>
      </c>
      <c r="E181" s="4">
        <v>6.9675173911480393</v>
      </c>
    </row>
    <row r="182" spans="1:5" x14ac:dyDescent="0.35">
      <c r="A182" s="5">
        <v>614.04734699999995</v>
      </c>
      <c r="B182" s="5">
        <v>153.57330999999999</v>
      </c>
      <c r="C182" s="5">
        <f t="shared" si="2"/>
        <v>0.7414072882516759</v>
      </c>
      <c r="D182">
        <v>369</v>
      </c>
      <c r="E182" s="4">
        <v>6.464819488326718</v>
      </c>
    </row>
    <row r="183" spans="1:5" x14ac:dyDescent="0.35">
      <c r="A183" s="5">
        <v>614.79181400000004</v>
      </c>
      <c r="B183" s="5">
        <v>151.21503200000001</v>
      </c>
      <c r="C183" s="5">
        <f t="shared" si="2"/>
        <v>0.73002220775218296</v>
      </c>
      <c r="D183">
        <v>370</v>
      </c>
      <c r="E183" s="4">
        <v>5.5636437057746653</v>
      </c>
    </row>
    <row r="184" spans="1:5" x14ac:dyDescent="0.35">
      <c r="A184" s="5">
        <v>615.53624100000002</v>
      </c>
      <c r="B184" s="5">
        <v>149.91228599999999</v>
      </c>
      <c r="C184" s="5">
        <f t="shared" si="2"/>
        <v>0.72373292884596729</v>
      </c>
      <c r="D184">
        <v>371</v>
      </c>
      <c r="E184" s="4">
        <v>6.3890800921872826</v>
      </c>
    </row>
    <row r="185" spans="1:5" x14ac:dyDescent="0.35">
      <c r="A185" s="5">
        <v>616.28062699999998</v>
      </c>
      <c r="B185" s="5">
        <v>144.75827000000001</v>
      </c>
      <c r="C185" s="5">
        <f t="shared" si="2"/>
        <v>0.69885083816129212</v>
      </c>
      <c r="D185">
        <v>372</v>
      </c>
      <c r="E185" s="4">
        <v>6.2824719575240033</v>
      </c>
    </row>
    <row r="186" spans="1:5" x14ac:dyDescent="0.35">
      <c r="A186" s="5">
        <v>617.02497300000005</v>
      </c>
      <c r="B186" s="5">
        <v>142.65421900000001</v>
      </c>
      <c r="C186" s="5">
        <f t="shared" si="2"/>
        <v>0.68869309169966253</v>
      </c>
      <c r="D186">
        <v>373</v>
      </c>
      <c r="E186" s="4">
        <v>6.1489519309809921</v>
      </c>
    </row>
    <row r="187" spans="1:5" x14ac:dyDescent="0.35">
      <c r="A187" s="5">
        <v>617.76927899999998</v>
      </c>
      <c r="B187" s="5">
        <v>138.74459100000001</v>
      </c>
      <c r="C187" s="5">
        <f t="shared" si="2"/>
        <v>0.66981854446516709</v>
      </c>
      <c r="D187">
        <v>374</v>
      </c>
      <c r="E187" s="4">
        <v>6.5224034016862547</v>
      </c>
    </row>
    <row r="188" spans="1:5" x14ac:dyDescent="0.35">
      <c r="A188" s="5">
        <v>618.51354400000002</v>
      </c>
      <c r="B188" s="5">
        <v>133.260323</v>
      </c>
      <c r="C188" s="5">
        <f t="shared" si="2"/>
        <v>0.64334209314738633</v>
      </c>
      <c r="D188">
        <v>375</v>
      </c>
      <c r="E188" s="4">
        <v>5.9998979263338672</v>
      </c>
    </row>
    <row r="189" spans="1:5" x14ac:dyDescent="0.35">
      <c r="A189" s="5">
        <v>619.25776900000005</v>
      </c>
      <c r="B189" s="5">
        <v>130.58883399999999</v>
      </c>
      <c r="C189" s="5">
        <f t="shared" si="2"/>
        <v>0.63044492100800753</v>
      </c>
      <c r="D189">
        <v>376</v>
      </c>
      <c r="E189" s="4">
        <v>6.5420592687002834</v>
      </c>
    </row>
    <row r="190" spans="1:5" x14ac:dyDescent="0.35">
      <c r="A190" s="5">
        <v>620.00195399999996</v>
      </c>
      <c r="B190" s="5">
        <v>129.143338</v>
      </c>
      <c r="C190" s="5">
        <f t="shared" si="2"/>
        <v>0.62346648660727322</v>
      </c>
      <c r="D190">
        <v>377</v>
      </c>
      <c r="E190" s="4">
        <v>6.1962632136174376</v>
      </c>
    </row>
    <row r="191" spans="1:5" x14ac:dyDescent="0.35">
      <c r="A191" s="5">
        <v>620.74609799999996</v>
      </c>
      <c r="B191" s="5">
        <v>124.349233</v>
      </c>
      <c r="C191" s="5">
        <f t="shared" si="2"/>
        <v>0.60032194158415819</v>
      </c>
      <c r="D191">
        <v>378</v>
      </c>
      <c r="E191" s="4">
        <v>6.3553697926333257</v>
      </c>
    </row>
    <row r="192" spans="1:5" x14ac:dyDescent="0.35">
      <c r="A192" s="5">
        <v>621.49020199999995</v>
      </c>
      <c r="B192" s="5">
        <v>121.712058</v>
      </c>
      <c r="C192" s="5">
        <f t="shared" si="2"/>
        <v>0.58759042745976298</v>
      </c>
      <c r="D192">
        <v>379</v>
      </c>
      <c r="E192" s="4">
        <v>6.8618720030349927</v>
      </c>
    </row>
    <row r="193" spans="1:5" x14ac:dyDescent="0.35">
      <c r="A193" s="5">
        <v>622.23426500000005</v>
      </c>
      <c r="B193" s="5">
        <v>117.862137</v>
      </c>
      <c r="C193" s="5">
        <f t="shared" si="2"/>
        <v>0.56900412826107294</v>
      </c>
      <c r="D193">
        <v>380</v>
      </c>
      <c r="E193" s="4">
        <v>5.7775109751495046</v>
      </c>
    </row>
    <row r="194" spans="1:5" x14ac:dyDescent="0.35">
      <c r="A194" s="5">
        <v>622.97828800000002</v>
      </c>
      <c r="B194" s="5">
        <v>115.26561599999999</v>
      </c>
      <c r="C194" s="5">
        <f t="shared" si="2"/>
        <v>0.55646887982826554</v>
      </c>
      <c r="D194">
        <v>381</v>
      </c>
      <c r="E194" s="4">
        <v>5.4016922315414986</v>
      </c>
    </row>
    <row r="195" spans="1:5" x14ac:dyDescent="0.35">
      <c r="A195" s="5">
        <v>623.72226999999998</v>
      </c>
      <c r="B195" s="5">
        <v>112.777078</v>
      </c>
      <c r="C195" s="5">
        <f t="shared" si="2"/>
        <v>0.54445494192270616</v>
      </c>
      <c r="D195">
        <v>382</v>
      </c>
      <c r="E195" s="4">
        <v>4.5498382464996467</v>
      </c>
    </row>
    <row r="196" spans="1:5" x14ac:dyDescent="0.35">
      <c r="A196" s="5">
        <v>624.46621200000004</v>
      </c>
      <c r="B196" s="5">
        <v>110.395574</v>
      </c>
      <c r="C196" s="5">
        <f t="shared" ref="C196:C259" si="3">B196/B$652*1.5</f>
        <v>0.53295773304832217</v>
      </c>
      <c r="D196">
        <v>383</v>
      </c>
      <c r="E196" s="4">
        <v>4.6075963711396959</v>
      </c>
    </row>
    <row r="197" spans="1:5" x14ac:dyDescent="0.35">
      <c r="A197" s="5">
        <v>625.21011399999998</v>
      </c>
      <c r="B197" s="5">
        <v>107.63303399999999</v>
      </c>
      <c r="C197" s="5">
        <f t="shared" si="3"/>
        <v>0.51962099315460764</v>
      </c>
      <c r="D197">
        <v>384</v>
      </c>
      <c r="E197" s="4">
        <v>4.4818925129097789</v>
      </c>
    </row>
    <row r="198" spans="1:5" x14ac:dyDescent="0.35">
      <c r="A198" s="5">
        <v>625.95397500000001</v>
      </c>
      <c r="B198" s="5">
        <v>104.423495</v>
      </c>
      <c r="C198" s="5">
        <f t="shared" si="3"/>
        <v>0.50412627205672944</v>
      </c>
      <c r="D198">
        <v>385</v>
      </c>
      <c r="E198" s="4">
        <v>4.5350186180003238</v>
      </c>
    </row>
    <row r="199" spans="1:5" x14ac:dyDescent="0.35">
      <c r="A199" s="5">
        <v>626.69779600000004</v>
      </c>
      <c r="B199" s="5">
        <v>101.57918100000001</v>
      </c>
      <c r="C199" s="5">
        <f t="shared" si="3"/>
        <v>0.49039475106733166</v>
      </c>
      <c r="D199">
        <v>386</v>
      </c>
      <c r="E199" s="4">
        <v>4.5899060074723863</v>
      </c>
    </row>
    <row r="200" spans="1:5" x14ac:dyDescent="0.35">
      <c r="A200" s="5">
        <v>627.44157700000005</v>
      </c>
      <c r="B200" s="5">
        <v>97.897920999999997</v>
      </c>
      <c r="C200" s="5">
        <f t="shared" si="3"/>
        <v>0.47262269813737035</v>
      </c>
      <c r="D200">
        <v>387</v>
      </c>
      <c r="E200" s="4">
        <v>4.6749827948289555</v>
      </c>
    </row>
    <row r="201" spans="1:5" x14ac:dyDescent="0.35">
      <c r="A201" s="5">
        <v>628.18531700000005</v>
      </c>
      <c r="B201" s="5">
        <v>96.426119</v>
      </c>
      <c r="C201" s="5">
        <f t="shared" si="3"/>
        <v>0.46551726601727478</v>
      </c>
      <c r="D201">
        <v>388</v>
      </c>
      <c r="E201" s="4">
        <v>4.6546725935794635</v>
      </c>
    </row>
    <row r="202" spans="1:5" x14ac:dyDescent="0.35">
      <c r="A202" s="5">
        <v>628.92901600000005</v>
      </c>
      <c r="B202" s="5">
        <v>94.961761999999993</v>
      </c>
      <c r="C202" s="5">
        <f t="shared" si="3"/>
        <v>0.45844777619249749</v>
      </c>
      <c r="D202">
        <v>389</v>
      </c>
      <c r="E202" s="4">
        <v>4.6235562916569792</v>
      </c>
    </row>
    <row r="203" spans="1:5" x14ac:dyDescent="0.35">
      <c r="A203" s="5">
        <v>629.67267600000002</v>
      </c>
      <c r="B203" s="5">
        <v>91.842005</v>
      </c>
      <c r="C203" s="5">
        <f t="shared" si="3"/>
        <v>0.44338649648592499</v>
      </c>
      <c r="D203">
        <v>390</v>
      </c>
      <c r="E203" s="4">
        <v>4.9192103391816318</v>
      </c>
    </row>
    <row r="204" spans="1:5" x14ac:dyDescent="0.35">
      <c r="A204" s="5">
        <v>630.41629399999999</v>
      </c>
      <c r="B204" s="5">
        <v>89.129017000000005</v>
      </c>
      <c r="C204" s="5">
        <f t="shared" si="3"/>
        <v>0.43028897924064757</v>
      </c>
      <c r="D204">
        <v>391</v>
      </c>
      <c r="E204" s="4">
        <v>4.7204894486504463</v>
      </c>
    </row>
    <row r="205" spans="1:5" x14ac:dyDescent="0.35">
      <c r="A205" s="5">
        <v>631.15987299999995</v>
      </c>
      <c r="B205" s="5">
        <v>87.282505999999998</v>
      </c>
      <c r="C205" s="5">
        <f t="shared" si="3"/>
        <v>0.4213745610176054</v>
      </c>
      <c r="D205">
        <v>392</v>
      </c>
      <c r="E205" s="4">
        <v>4.866806919163861</v>
      </c>
    </row>
    <row r="206" spans="1:5" x14ac:dyDescent="0.35">
      <c r="A206" s="5">
        <v>631.90341100000001</v>
      </c>
      <c r="B206" s="5">
        <v>83.991427999999999</v>
      </c>
      <c r="C206" s="5">
        <f t="shared" si="3"/>
        <v>0.40548619333571623</v>
      </c>
      <c r="D206">
        <v>393</v>
      </c>
      <c r="E206" s="4">
        <v>4.7927337830711219</v>
      </c>
    </row>
    <row r="207" spans="1:5" x14ac:dyDescent="0.35">
      <c r="A207" s="5">
        <v>632.64690900000005</v>
      </c>
      <c r="B207" s="5">
        <v>83.922242999999995</v>
      </c>
      <c r="C207" s="5">
        <f t="shared" si="3"/>
        <v>0.4051521882717003</v>
      </c>
      <c r="D207">
        <v>394</v>
      </c>
      <c r="E207" s="4">
        <v>4.8420880889063955</v>
      </c>
    </row>
    <row r="208" spans="1:5" x14ac:dyDescent="0.35">
      <c r="A208" s="5">
        <v>633.39036599999997</v>
      </c>
      <c r="B208" s="5">
        <v>81.787982</v>
      </c>
      <c r="C208" s="5">
        <f t="shared" si="3"/>
        <v>0.39484859671382272</v>
      </c>
      <c r="D208">
        <v>395</v>
      </c>
      <c r="E208" s="4">
        <v>4.8442753157010454</v>
      </c>
    </row>
    <row r="209" spans="1:5" x14ac:dyDescent="0.35">
      <c r="A209" s="5">
        <v>634.13378299999999</v>
      </c>
      <c r="B209" s="5">
        <v>78.471327000000002</v>
      </c>
      <c r="C209" s="5">
        <f t="shared" si="3"/>
        <v>0.37883675071261091</v>
      </c>
      <c r="D209">
        <v>396</v>
      </c>
      <c r="E209" s="4">
        <v>4.8474969740704736</v>
      </c>
    </row>
    <row r="210" spans="1:5" x14ac:dyDescent="0.35">
      <c r="A210" s="5">
        <v>634.87715900000001</v>
      </c>
      <c r="B210" s="5">
        <v>76.304771000000002</v>
      </c>
      <c r="C210" s="5">
        <f t="shared" si="3"/>
        <v>0.36837724828471252</v>
      </c>
      <c r="D210">
        <v>397</v>
      </c>
      <c r="E210" s="4">
        <v>4.9707318666884284</v>
      </c>
    </row>
    <row r="211" spans="1:5" x14ac:dyDescent="0.35">
      <c r="A211" s="5">
        <v>635.62049500000001</v>
      </c>
      <c r="B211" s="5">
        <v>74.512566000000007</v>
      </c>
      <c r="C211" s="5">
        <f t="shared" si="3"/>
        <v>0.35972500363985144</v>
      </c>
      <c r="D211">
        <v>398</v>
      </c>
      <c r="E211" s="4">
        <v>5.0249790922205895</v>
      </c>
    </row>
    <row r="212" spans="1:5" x14ac:dyDescent="0.35">
      <c r="A212" s="5">
        <v>636.36379099999999</v>
      </c>
      <c r="B212" s="5">
        <v>72.946915000000004</v>
      </c>
      <c r="C212" s="5">
        <f t="shared" si="3"/>
        <v>0.35216649583495663</v>
      </c>
      <c r="D212">
        <v>399</v>
      </c>
      <c r="E212" s="4">
        <v>5.2929410480637715</v>
      </c>
    </row>
    <row r="213" spans="1:5" x14ac:dyDescent="0.35">
      <c r="A213" s="5">
        <v>637.10704599999997</v>
      </c>
      <c r="B213" s="5">
        <v>72.526218999999998</v>
      </c>
      <c r="C213" s="5">
        <f t="shared" si="3"/>
        <v>0.35013549786702636</v>
      </c>
      <c r="D213">
        <v>400</v>
      </c>
      <c r="E213" s="4">
        <v>5.3844211419129415</v>
      </c>
    </row>
    <row r="214" spans="1:5" x14ac:dyDescent="0.35">
      <c r="A214" s="5">
        <v>637.85026100000005</v>
      </c>
      <c r="B214" s="5">
        <v>70.017779000000004</v>
      </c>
      <c r="C214" s="5">
        <f t="shared" si="3"/>
        <v>0.33802547889210138</v>
      </c>
      <c r="D214">
        <v>401</v>
      </c>
      <c r="E214" s="4">
        <v>5.6192904563785566</v>
      </c>
    </row>
    <row r="215" spans="1:5" x14ac:dyDescent="0.35">
      <c r="A215" s="5">
        <v>638.593435</v>
      </c>
      <c r="B215" s="5">
        <v>68.436802999999998</v>
      </c>
      <c r="C215" s="5">
        <f t="shared" si="3"/>
        <v>0.33039298644304893</v>
      </c>
      <c r="D215">
        <v>402</v>
      </c>
      <c r="E215" s="4">
        <v>5.6548987419887053</v>
      </c>
    </row>
    <row r="216" spans="1:5" x14ac:dyDescent="0.35">
      <c r="A216" s="5">
        <v>639.33656900000005</v>
      </c>
      <c r="B216" s="5">
        <v>65.858115999999995</v>
      </c>
      <c r="C216" s="5">
        <f t="shared" si="3"/>
        <v>0.31794383537689141</v>
      </c>
      <c r="D216">
        <v>403</v>
      </c>
      <c r="E216" s="4">
        <v>6.5169186637636667</v>
      </c>
    </row>
    <row r="217" spans="1:5" x14ac:dyDescent="0.35">
      <c r="A217" s="5">
        <v>640.07966299999998</v>
      </c>
      <c r="B217" s="5">
        <v>63.054473000000002</v>
      </c>
      <c r="C217" s="5">
        <f t="shared" si="3"/>
        <v>0.30440866215013873</v>
      </c>
      <c r="D217">
        <v>404</v>
      </c>
      <c r="E217" s="4">
        <v>6.6156906249907603</v>
      </c>
    </row>
    <row r="218" spans="1:5" x14ac:dyDescent="0.35">
      <c r="A218" s="5">
        <v>640.82271600000001</v>
      </c>
      <c r="B218" s="5">
        <v>64.825686000000005</v>
      </c>
      <c r="C218" s="5">
        <f t="shared" si="3"/>
        <v>0.31295956352255894</v>
      </c>
      <c r="D218">
        <v>405</v>
      </c>
      <c r="E218" s="4">
        <v>5.6223295679994907</v>
      </c>
    </row>
    <row r="219" spans="1:5" x14ac:dyDescent="0.35">
      <c r="A219" s="5">
        <v>641.56572900000003</v>
      </c>
      <c r="B219" s="5">
        <v>59.774701</v>
      </c>
      <c r="C219" s="5">
        <f t="shared" si="3"/>
        <v>0.28857487654895719</v>
      </c>
      <c r="D219">
        <v>406</v>
      </c>
      <c r="E219" s="4">
        <v>5.3204405904351848</v>
      </c>
    </row>
    <row r="220" spans="1:5" x14ac:dyDescent="0.35">
      <c r="A220" s="5">
        <v>642.30870200000004</v>
      </c>
      <c r="B220" s="5">
        <v>60.560502999999997</v>
      </c>
      <c r="C220" s="5">
        <f t="shared" si="3"/>
        <v>0.29236850012796811</v>
      </c>
      <c r="D220">
        <v>407</v>
      </c>
      <c r="E220" s="4">
        <v>5.0597346594576713</v>
      </c>
    </row>
    <row r="221" spans="1:5" x14ac:dyDescent="0.35">
      <c r="A221" s="5">
        <v>643.05163400000004</v>
      </c>
      <c r="B221" s="5">
        <v>59.505521999999999</v>
      </c>
      <c r="C221" s="5">
        <f t="shared" si="3"/>
        <v>0.28727535860248399</v>
      </c>
      <c r="D221">
        <v>408</v>
      </c>
      <c r="E221" s="4">
        <v>4.7476980831897837</v>
      </c>
    </row>
    <row r="222" spans="1:5" x14ac:dyDescent="0.35">
      <c r="A222" s="5">
        <v>643.79452500000002</v>
      </c>
      <c r="B222" s="5">
        <v>57.274833000000001</v>
      </c>
      <c r="C222" s="5">
        <f t="shared" si="3"/>
        <v>0.2765062406976681</v>
      </c>
      <c r="D222">
        <v>409</v>
      </c>
      <c r="E222" s="4">
        <v>4.6052332659709165</v>
      </c>
    </row>
    <row r="223" spans="1:5" x14ac:dyDescent="0.35">
      <c r="A223" s="5">
        <v>644.53737599999999</v>
      </c>
      <c r="B223" s="5">
        <v>56.077618999999999</v>
      </c>
      <c r="C223" s="5">
        <f t="shared" si="3"/>
        <v>0.27072643960334419</v>
      </c>
      <c r="D223">
        <v>410</v>
      </c>
      <c r="E223" s="4">
        <v>4.3498612009457709</v>
      </c>
    </row>
    <row r="224" spans="1:5" x14ac:dyDescent="0.35">
      <c r="A224" s="5">
        <v>645.28018699999996</v>
      </c>
      <c r="B224" s="5">
        <v>54.077820000000003</v>
      </c>
      <c r="C224" s="5">
        <f t="shared" si="3"/>
        <v>0.26107199148577476</v>
      </c>
      <c r="D224">
        <v>411</v>
      </c>
      <c r="E224" s="4">
        <v>4.2177331975533425</v>
      </c>
    </row>
    <row r="225" spans="1:5" x14ac:dyDescent="0.35">
      <c r="A225" s="5">
        <v>646.02295800000002</v>
      </c>
      <c r="B225" s="5">
        <v>55.313594000000002</v>
      </c>
      <c r="C225" s="5">
        <f t="shared" si="3"/>
        <v>0.26703794904853045</v>
      </c>
      <c r="D225">
        <v>412</v>
      </c>
      <c r="E225" s="4">
        <v>4.1098997490988287</v>
      </c>
    </row>
    <row r="226" spans="1:5" x14ac:dyDescent="0.35">
      <c r="A226" s="5">
        <v>646.76568799999995</v>
      </c>
      <c r="B226" s="5">
        <v>53.804119</v>
      </c>
      <c r="C226" s="5">
        <f t="shared" si="3"/>
        <v>0.2597506426381021</v>
      </c>
      <c r="D226">
        <v>413</v>
      </c>
      <c r="E226" s="4">
        <v>3.9508248448612315</v>
      </c>
    </row>
    <row r="227" spans="1:5" x14ac:dyDescent="0.35">
      <c r="A227" s="5">
        <v>647.508377</v>
      </c>
      <c r="B227" s="5">
        <v>52.409103999999999</v>
      </c>
      <c r="C227" s="5">
        <f t="shared" si="3"/>
        <v>0.25301591582769206</v>
      </c>
      <c r="D227">
        <v>414</v>
      </c>
      <c r="E227" s="4">
        <v>3.8726606610900705</v>
      </c>
    </row>
    <row r="228" spans="1:5" x14ac:dyDescent="0.35">
      <c r="A228" s="5">
        <v>648.25102700000002</v>
      </c>
      <c r="B228" s="5">
        <v>53.038218000000001</v>
      </c>
      <c r="C228" s="5">
        <f t="shared" si="3"/>
        <v>0.25605309530074738</v>
      </c>
      <c r="D228">
        <v>415</v>
      </c>
      <c r="E228" s="4">
        <v>3.7052861313972816</v>
      </c>
    </row>
    <row r="229" spans="1:5" x14ac:dyDescent="0.35">
      <c r="A229" s="5">
        <v>648.99363500000004</v>
      </c>
      <c r="B229" s="5">
        <v>48.881596999999999</v>
      </c>
      <c r="C229" s="5">
        <f t="shared" si="3"/>
        <v>0.23598613767705637</v>
      </c>
      <c r="D229">
        <v>416</v>
      </c>
      <c r="E229" s="4">
        <v>3.6235310280257416</v>
      </c>
    </row>
    <row r="230" spans="1:5" x14ac:dyDescent="0.35">
      <c r="A230" s="5">
        <v>649.73620400000004</v>
      </c>
      <c r="B230" s="5">
        <v>48.240935</v>
      </c>
      <c r="C230" s="5">
        <f t="shared" si="3"/>
        <v>0.23289320781765635</v>
      </c>
      <c r="D230">
        <v>417</v>
      </c>
      <c r="E230" s="4">
        <v>3.5048864776174531</v>
      </c>
    </row>
    <row r="231" spans="1:5" x14ac:dyDescent="0.35">
      <c r="A231" s="5">
        <v>650.47873200000004</v>
      </c>
      <c r="B231" s="5">
        <v>48.918771999999997</v>
      </c>
      <c r="C231" s="5">
        <f t="shared" si="3"/>
        <v>0.23616560776818579</v>
      </c>
      <c r="D231">
        <v>418</v>
      </c>
      <c r="E231" s="4">
        <v>3.421140864495285</v>
      </c>
    </row>
    <row r="232" spans="1:5" x14ac:dyDescent="0.35">
      <c r="A232" s="5">
        <v>651.22121900000002</v>
      </c>
      <c r="B232" s="5">
        <v>46.400159000000002</v>
      </c>
      <c r="C232" s="5">
        <f t="shared" si="3"/>
        <v>0.22400647650712613</v>
      </c>
      <c r="D232">
        <v>419</v>
      </c>
      <c r="E232" s="4">
        <v>3.3312411753727558</v>
      </c>
    </row>
    <row r="233" spans="1:5" x14ac:dyDescent="0.35">
      <c r="A233" s="5">
        <v>651.96366699999999</v>
      </c>
      <c r="B233" s="5">
        <v>45.571953000000001</v>
      </c>
      <c r="C233" s="5">
        <f t="shared" si="3"/>
        <v>0.22000813874535116</v>
      </c>
      <c r="D233">
        <v>420</v>
      </c>
      <c r="E233" s="4">
        <v>3.2404445898969225</v>
      </c>
    </row>
    <row r="234" spans="1:5" x14ac:dyDescent="0.35">
      <c r="A234" s="5">
        <v>652.70607299999995</v>
      </c>
      <c r="B234" s="5">
        <v>44.984780000000001</v>
      </c>
      <c r="C234" s="5">
        <f t="shared" si="3"/>
        <v>0.21717343822568014</v>
      </c>
      <c r="D234">
        <v>421</v>
      </c>
      <c r="E234" s="4">
        <v>3.1628697237110437</v>
      </c>
    </row>
    <row r="235" spans="1:5" x14ac:dyDescent="0.35">
      <c r="A235" s="5">
        <v>653.44844000000001</v>
      </c>
      <c r="B235" s="5">
        <v>43.125048999999997</v>
      </c>
      <c r="C235" s="5">
        <f t="shared" si="3"/>
        <v>0.20819519768643813</v>
      </c>
      <c r="D235">
        <v>422</v>
      </c>
      <c r="E235" s="4">
        <v>3.0827025269873083</v>
      </c>
    </row>
    <row r="236" spans="1:5" x14ac:dyDescent="0.35">
      <c r="A236" s="5">
        <v>654.19076600000005</v>
      </c>
      <c r="B236" s="5">
        <v>43.586109</v>
      </c>
      <c r="C236" s="5">
        <f t="shared" si="3"/>
        <v>0.21042106131027566</v>
      </c>
      <c r="D236">
        <v>423</v>
      </c>
      <c r="E236" s="4">
        <v>3.0221778605288563</v>
      </c>
    </row>
    <row r="237" spans="1:5" x14ac:dyDescent="0.35">
      <c r="A237" s="5">
        <v>654.93305099999998</v>
      </c>
      <c r="B237" s="5">
        <v>41.862543000000002</v>
      </c>
      <c r="C237" s="5">
        <f t="shared" si="3"/>
        <v>0.20210018580018352</v>
      </c>
      <c r="D237">
        <v>424</v>
      </c>
      <c r="E237" s="4">
        <v>2.9520907452181571</v>
      </c>
    </row>
    <row r="238" spans="1:5" x14ac:dyDescent="0.35">
      <c r="A238" s="5">
        <v>655.675297</v>
      </c>
      <c r="B238" s="5">
        <v>41.858614000000003</v>
      </c>
      <c r="C238" s="5">
        <f t="shared" si="3"/>
        <v>0.20208121773056556</v>
      </c>
      <c r="D238">
        <v>425</v>
      </c>
      <c r="E238" s="4">
        <v>2.882480418675192</v>
      </c>
    </row>
    <row r="239" spans="1:5" x14ac:dyDescent="0.35">
      <c r="A239" s="5">
        <v>656.41750100000002</v>
      </c>
      <c r="B239" s="5">
        <v>40.709935000000002</v>
      </c>
      <c r="C239" s="5">
        <f t="shared" si="3"/>
        <v>0.19653572950437803</v>
      </c>
      <c r="D239">
        <v>426</v>
      </c>
      <c r="E239" s="4">
        <v>2.8304771011198624</v>
      </c>
    </row>
    <row r="240" spans="1:5" x14ac:dyDescent="0.35">
      <c r="A240" s="5">
        <v>657.15966600000002</v>
      </c>
      <c r="B240" s="5">
        <v>39.360646000000003</v>
      </c>
      <c r="C240" s="5">
        <f t="shared" si="3"/>
        <v>0.19002175452683917</v>
      </c>
      <c r="D240">
        <v>427</v>
      </c>
      <c r="E240" s="4">
        <v>2.7633174021593327</v>
      </c>
    </row>
    <row r="241" spans="1:5" x14ac:dyDescent="0.35">
      <c r="A241" s="5">
        <v>657.90179000000001</v>
      </c>
      <c r="B241" s="5">
        <v>39.169071000000002</v>
      </c>
      <c r="C241" s="5">
        <f t="shared" si="3"/>
        <v>0.18909688612850345</v>
      </c>
      <c r="D241">
        <v>428</v>
      </c>
      <c r="E241" s="4">
        <v>2.7132437454384672</v>
      </c>
    </row>
    <row r="242" spans="1:5" x14ac:dyDescent="0.35">
      <c r="A242" s="5">
        <v>658.64387299999999</v>
      </c>
      <c r="B242" s="5">
        <v>38.660345999999997</v>
      </c>
      <c r="C242" s="5">
        <f t="shared" si="3"/>
        <v>0.18664090974357148</v>
      </c>
      <c r="D242">
        <v>429</v>
      </c>
      <c r="E242" s="4">
        <v>2.6480295447015294</v>
      </c>
    </row>
    <row r="243" spans="1:5" x14ac:dyDescent="0.35">
      <c r="A243" s="5">
        <v>659.38591699999995</v>
      </c>
      <c r="B243" s="5">
        <v>37.253950000000003</v>
      </c>
      <c r="C243" s="5">
        <f t="shared" si="3"/>
        <v>0.17985123877426046</v>
      </c>
      <c r="D243">
        <v>430</v>
      </c>
      <c r="E243" s="4">
        <v>2.5968564397557747</v>
      </c>
    </row>
    <row r="244" spans="1:5" x14ac:dyDescent="0.35">
      <c r="A244" s="5">
        <v>660.12791900000002</v>
      </c>
      <c r="B244" s="5">
        <v>36.45514</v>
      </c>
      <c r="C244" s="5">
        <f t="shared" si="3"/>
        <v>0.17599481635340933</v>
      </c>
      <c r="D244">
        <v>431</v>
      </c>
      <c r="E244" s="4">
        <v>2.5412338620089749</v>
      </c>
    </row>
    <row r="245" spans="1:5" x14ac:dyDescent="0.35">
      <c r="A245" s="5">
        <v>660.86988199999996</v>
      </c>
      <c r="B245" s="5">
        <v>35.036372</v>
      </c>
      <c r="C245" s="5">
        <f t="shared" si="3"/>
        <v>0.16914541696533691</v>
      </c>
      <c r="D245">
        <v>432</v>
      </c>
      <c r="E245" s="4">
        <v>2.5000474812350189</v>
      </c>
    </row>
    <row r="246" spans="1:5" x14ac:dyDescent="0.35">
      <c r="A246" s="5">
        <v>661.61180400000001</v>
      </c>
      <c r="B246" s="5">
        <v>36.384224000000003</v>
      </c>
      <c r="C246" s="5">
        <f t="shared" si="3"/>
        <v>0.17565245452469277</v>
      </c>
      <c r="D246">
        <v>433</v>
      </c>
      <c r="E246" s="4">
        <v>2.453761461158571</v>
      </c>
    </row>
    <row r="247" spans="1:5" x14ac:dyDescent="0.35">
      <c r="A247" s="5">
        <v>662.35368500000004</v>
      </c>
      <c r="B247" s="5">
        <v>34.779896999999998</v>
      </c>
      <c r="C247" s="5">
        <f t="shared" si="3"/>
        <v>0.16790723023709392</v>
      </c>
      <c r="D247">
        <v>434</v>
      </c>
      <c r="E247" s="4">
        <v>2.4094584489115705</v>
      </c>
    </row>
    <row r="248" spans="1:5" x14ac:dyDescent="0.35">
      <c r="A248" s="5">
        <v>663.09552599999995</v>
      </c>
      <c r="B248" s="5">
        <v>35.001145999999999</v>
      </c>
      <c r="C248" s="5">
        <f t="shared" si="3"/>
        <v>0.16897535607952313</v>
      </c>
      <c r="D248">
        <v>435</v>
      </c>
      <c r="E248" s="4">
        <v>2.3683062435562698</v>
      </c>
    </row>
    <row r="249" spans="1:5" x14ac:dyDescent="0.35">
      <c r="A249" s="5">
        <v>663.83732699999996</v>
      </c>
      <c r="B249" s="5">
        <v>34.038035999999998</v>
      </c>
      <c r="C249" s="5">
        <f t="shared" si="3"/>
        <v>0.16432574102995451</v>
      </c>
      <c r="D249">
        <v>436</v>
      </c>
      <c r="E249" s="4">
        <v>2.3227137344147226</v>
      </c>
    </row>
    <row r="250" spans="1:5" x14ac:dyDescent="0.35">
      <c r="A250" s="5">
        <v>664.57908799999996</v>
      </c>
      <c r="B250" s="5">
        <v>33.608970999999997</v>
      </c>
      <c r="C250" s="5">
        <f t="shared" si="3"/>
        <v>0.16225433996336483</v>
      </c>
      <c r="D250">
        <v>437</v>
      </c>
      <c r="E250" s="4">
        <v>2.2826926520626016</v>
      </c>
    </row>
    <row r="251" spans="1:5" x14ac:dyDescent="0.35">
      <c r="A251" s="5">
        <v>665.32080800000006</v>
      </c>
      <c r="B251" s="5">
        <v>33.316468999999998</v>
      </c>
      <c r="C251" s="5">
        <f t="shared" si="3"/>
        <v>0.16084222535420395</v>
      </c>
      <c r="D251">
        <v>438</v>
      </c>
      <c r="E251" s="4">
        <v>2.2433592458177998</v>
      </c>
    </row>
    <row r="252" spans="1:5" x14ac:dyDescent="0.35">
      <c r="A252" s="5">
        <v>666.06248700000003</v>
      </c>
      <c r="B252" s="5">
        <v>32.298493000000001</v>
      </c>
      <c r="C252" s="5">
        <f t="shared" si="3"/>
        <v>0.15592773320927794</v>
      </c>
      <c r="D252">
        <v>439</v>
      </c>
      <c r="E252" s="4">
        <v>2.2078968308970897</v>
      </c>
    </row>
    <row r="253" spans="1:5" x14ac:dyDescent="0.35">
      <c r="A253" s="5">
        <v>666.804126</v>
      </c>
      <c r="B253" s="5">
        <v>33.131782000000001</v>
      </c>
      <c r="C253" s="5">
        <f t="shared" si="3"/>
        <v>0.15995061021713791</v>
      </c>
      <c r="D253">
        <v>440</v>
      </c>
      <c r="E253" s="4">
        <v>2.1685709265734512</v>
      </c>
    </row>
    <row r="254" spans="1:5" x14ac:dyDescent="0.35">
      <c r="A254" s="5">
        <v>667.54572499999995</v>
      </c>
      <c r="B254" s="5">
        <v>31.509360999999998</v>
      </c>
      <c r="C254" s="5">
        <f t="shared" si="3"/>
        <v>0.152118033358486</v>
      </c>
      <c r="D254">
        <v>441</v>
      </c>
      <c r="E254" s="4">
        <v>2.1347297601724011</v>
      </c>
    </row>
    <row r="255" spans="1:5" x14ac:dyDescent="0.35">
      <c r="A255" s="5">
        <v>668.287283</v>
      </c>
      <c r="B255" s="5">
        <v>31.660283</v>
      </c>
      <c r="C255" s="5">
        <f t="shared" si="3"/>
        <v>0.15284664089294314</v>
      </c>
      <c r="D255">
        <v>442</v>
      </c>
      <c r="E255" s="4">
        <v>2.0972876716094255</v>
      </c>
    </row>
    <row r="256" spans="1:5" x14ac:dyDescent="0.35">
      <c r="A256" s="5">
        <v>669.02880100000004</v>
      </c>
      <c r="B256" s="5">
        <v>31.755368000000001</v>
      </c>
      <c r="C256" s="5">
        <f t="shared" si="3"/>
        <v>0.1533056836263674</v>
      </c>
      <c r="D256">
        <v>443</v>
      </c>
      <c r="E256" s="4">
        <v>2.0685369754961029</v>
      </c>
    </row>
    <row r="257" spans="1:5" x14ac:dyDescent="0.35">
      <c r="A257" s="5">
        <v>669.77027899999996</v>
      </c>
      <c r="B257" s="5">
        <v>30.037932000000001</v>
      </c>
      <c r="C257" s="5">
        <f t="shared" si="3"/>
        <v>0.14501440197393833</v>
      </c>
      <c r="D257">
        <v>444</v>
      </c>
      <c r="E257" s="4">
        <v>2.0334279844171981</v>
      </c>
    </row>
    <row r="258" spans="1:5" x14ac:dyDescent="0.35">
      <c r="A258" s="5">
        <v>670.51171599999998</v>
      </c>
      <c r="B258" s="5">
        <v>30.354254000000001</v>
      </c>
      <c r="C258" s="5">
        <f t="shared" si="3"/>
        <v>0.14654151261728088</v>
      </c>
      <c r="D258">
        <v>445</v>
      </c>
      <c r="E258" s="4">
        <v>2.0057884061839282</v>
      </c>
    </row>
    <row r="259" spans="1:5" x14ac:dyDescent="0.35">
      <c r="A259" s="5">
        <v>671.25311299999998</v>
      </c>
      <c r="B259" s="5">
        <v>31.254529000000002</v>
      </c>
      <c r="C259" s="5">
        <f t="shared" si="3"/>
        <v>0.15088777855653018</v>
      </c>
      <c r="D259">
        <v>446</v>
      </c>
      <c r="E259" s="4">
        <v>1.9695032805748245</v>
      </c>
    </row>
    <row r="260" spans="1:5" x14ac:dyDescent="0.35">
      <c r="A260" s="5">
        <v>671.99446899999998</v>
      </c>
      <c r="B260" s="5">
        <v>30.437096</v>
      </c>
      <c r="C260" s="5">
        <f t="shared" ref="C260:C323" si="4">B260/B$652*1.5</f>
        <v>0.14694144970643619</v>
      </c>
      <c r="D260">
        <v>447</v>
      </c>
      <c r="E260" s="4">
        <v>1.9416394782532416</v>
      </c>
    </row>
    <row r="261" spans="1:5" x14ac:dyDescent="0.35">
      <c r="A261" s="5">
        <v>672.73578499999996</v>
      </c>
      <c r="B261" s="5">
        <v>28.744831999999999</v>
      </c>
      <c r="C261" s="5">
        <f t="shared" si="4"/>
        <v>0.13877169115108606</v>
      </c>
      <c r="D261">
        <v>448</v>
      </c>
      <c r="E261" s="4">
        <v>1.9136781509564216</v>
      </c>
    </row>
    <row r="262" spans="1:5" x14ac:dyDescent="0.35">
      <c r="A262" s="5">
        <v>673.47706100000005</v>
      </c>
      <c r="B262" s="5">
        <v>29.786536000000002</v>
      </c>
      <c r="C262" s="5">
        <f t="shared" si="4"/>
        <v>0.14380073518094338</v>
      </c>
      <c r="D262">
        <v>449</v>
      </c>
      <c r="E262" s="4">
        <v>1.8830044623830164</v>
      </c>
    </row>
    <row r="263" spans="1:5" x14ac:dyDescent="0.35">
      <c r="A263" s="5">
        <v>674.21829600000001</v>
      </c>
      <c r="B263" s="5">
        <v>28.792376000000001</v>
      </c>
      <c r="C263" s="5">
        <f t="shared" si="4"/>
        <v>0.13900121975936208</v>
      </c>
      <c r="D263">
        <v>450</v>
      </c>
      <c r="E263" s="4">
        <v>1.8553198726227274</v>
      </c>
    </row>
    <row r="264" spans="1:5" x14ac:dyDescent="0.35">
      <c r="A264" s="5">
        <v>674.95949099999996</v>
      </c>
      <c r="B264" s="5">
        <v>26.686851999999998</v>
      </c>
      <c r="C264" s="5">
        <f t="shared" si="4"/>
        <v>0.12883636208201682</v>
      </c>
      <c r="D264">
        <v>451</v>
      </c>
      <c r="E264" s="4">
        <v>1.828528845028542</v>
      </c>
    </row>
    <row r="265" spans="1:5" x14ac:dyDescent="0.35">
      <c r="A265" s="5">
        <v>675.70064500000001</v>
      </c>
      <c r="B265" s="5">
        <v>28.618970999999998</v>
      </c>
      <c r="C265" s="5">
        <f t="shared" si="4"/>
        <v>0.13816407083798188</v>
      </c>
      <c r="D265">
        <v>452</v>
      </c>
      <c r="E265" s="4">
        <v>1.8015969480257183</v>
      </c>
    </row>
    <row r="266" spans="1:5" x14ac:dyDescent="0.35">
      <c r="A266" s="5">
        <v>676.44175900000005</v>
      </c>
      <c r="B266" s="5">
        <v>27.648651999999998</v>
      </c>
      <c r="C266" s="5">
        <f t="shared" si="4"/>
        <v>0.13347965283247637</v>
      </c>
      <c r="D266">
        <v>453</v>
      </c>
      <c r="E266" s="4">
        <v>1.7733747205815302</v>
      </c>
    </row>
    <row r="267" spans="1:5" x14ac:dyDescent="0.35">
      <c r="A267" s="5">
        <v>677.18283199999996</v>
      </c>
      <c r="B267" s="5">
        <v>28.457236999999999</v>
      </c>
      <c r="C267" s="5">
        <f t="shared" si="4"/>
        <v>0.13738326611118334</v>
      </c>
      <c r="D267">
        <v>454</v>
      </c>
      <c r="E267" s="4">
        <v>1.7473997353013571</v>
      </c>
    </row>
    <row r="268" spans="1:5" x14ac:dyDescent="0.35">
      <c r="A268" s="5">
        <v>677.92386499999998</v>
      </c>
      <c r="B268" s="5">
        <v>27.620951999999999</v>
      </c>
      <c r="C268" s="5">
        <f t="shared" si="4"/>
        <v>0.13334592528642969</v>
      </c>
      <c r="D268">
        <v>455</v>
      </c>
      <c r="E268" s="4">
        <v>1.7223074760789416</v>
      </c>
    </row>
    <row r="269" spans="1:5" x14ac:dyDescent="0.35">
      <c r="A269" s="5">
        <v>678.66485799999998</v>
      </c>
      <c r="B269" s="5">
        <v>26.472451</v>
      </c>
      <c r="C269" s="5">
        <f t="shared" si="4"/>
        <v>0.1278012963924875</v>
      </c>
      <c r="D269">
        <v>456</v>
      </c>
      <c r="E269" s="4">
        <v>1.6972435574476175</v>
      </c>
    </row>
    <row r="270" spans="1:5" x14ac:dyDescent="0.35">
      <c r="A270" s="5">
        <v>679.40581099999997</v>
      </c>
      <c r="B270" s="5">
        <v>27.366061999999999</v>
      </c>
      <c r="C270" s="5">
        <f t="shared" si="4"/>
        <v>0.13211539047733772</v>
      </c>
      <c r="D270">
        <v>457</v>
      </c>
      <c r="E270" s="4">
        <v>1.6735708284200608</v>
      </c>
    </row>
    <row r="271" spans="1:5" x14ac:dyDescent="0.35">
      <c r="A271" s="5">
        <v>680.14672199999995</v>
      </c>
      <c r="B271" s="5">
        <v>25.709389999999999</v>
      </c>
      <c r="C271" s="5">
        <f t="shared" si="4"/>
        <v>0.12411745974938454</v>
      </c>
      <c r="D271">
        <v>458</v>
      </c>
      <c r="E271" s="4">
        <v>1.6484210544686717</v>
      </c>
    </row>
    <row r="272" spans="1:5" x14ac:dyDescent="0.35">
      <c r="A272" s="5">
        <v>680.88759400000004</v>
      </c>
      <c r="B272" s="5">
        <v>25.85951</v>
      </c>
      <c r="C272" s="5">
        <f t="shared" si="4"/>
        <v>0.12484219546102832</v>
      </c>
      <c r="D272">
        <v>459</v>
      </c>
      <c r="E272" s="4">
        <v>1.6245241013527918</v>
      </c>
    </row>
    <row r="273" spans="1:5" x14ac:dyDescent="0.35">
      <c r="A273" s="5">
        <v>681.62842499999999</v>
      </c>
      <c r="B273" s="5">
        <v>27.868061999999998</v>
      </c>
      <c r="C273" s="5">
        <f t="shared" si="4"/>
        <v>0.1345389005176067</v>
      </c>
      <c r="D273">
        <v>460</v>
      </c>
      <c r="E273" s="4">
        <v>1.5987458331166571</v>
      </c>
    </row>
    <row r="274" spans="1:5" x14ac:dyDescent="0.35">
      <c r="A274" s="5">
        <v>682.36921600000005</v>
      </c>
      <c r="B274" s="5">
        <v>25.810271</v>
      </c>
      <c r="C274" s="5">
        <f t="shared" si="4"/>
        <v>0.12460448388558448</v>
      </c>
      <c r="D274">
        <v>461</v>
      </c>
      <c r="E274" s="4">
        <v>1.576280913397585</v>
      </c>
    </row>
    <row r="275" spans="1:5" x14ac:dyDescent="0.35">
      <c r="A275" s="5">
        <v>683.10996599999999</v>
      </c>
      <c r="B275" s="5">
        <v>27.437660000000001</v>
      </c>
      <c r="C275" s="5">
        <f t="shared" si="4"/>
        <v>0.13246104480375842</v>
      </c>
      <c r="D275">
        <v>462</v>
      </c>
      <c r="E275" s="4">
        <v>1.553193334221342</v>
      </c>
    </row>
    <row r="276" spans="1:5" x14ac:dyDescent="0.35">
      <c r="A276" s="5">
        <v>683.85067600000002</v>
      </c>
      <c r="B276" s="5">
        <v>25.032408</v>
      </c>
      <c r="C276" s="5">
        <f t="shared" si="4"/>
        <v>0.1208491874902583</v>
      </c>
      <c r="D276">
        <v>463</v>
      </c>
      <c r="E276" s="4">
        <v>1.5304866859312136</v>
      </c>
    </row>
    <row r="277" spans="1:5" x14ac:dyDescent="0.35">
      <c r="A277" s="5">
        <v>684.59134600000004</v>
      </c>
      <c r="B277" s="5">
        <v>24.254608999999999</v>
      </c>
      <c r="C277" s="5">
        <f t="shared" si="4"/>
        <v>0.11709420006832366</v>
      </c>
      <c r="D277">
        <v>464</v>
      </c>
      <c r="E277" s="4">
        <v>1.508879485865992</v>
      </c>
    </row>
    <row r="278" spans="1:5" x14ac:dyDescent="0.35">
      <c r="A278" s="5">
        <v>685.33197500000006</v>
      </c>
      <c r="B278" s="5">
        <v>25.758617999999998</v>
      </c>
      <c r="C278" s="5">
        <f t="shared" si="4"/>
        <v>0.12435511822002668</v>
      </c>
      <c r="D278">
        <v>465</v>
      </c>
      <c r="E278" s="4">
        <v>1.4851434072818832</v>
      </c>
    </row>
    <row r="279" spans="1:5" x14ac:dyDescent="0.35">
      <c r="A279" s="5">
        <v>686.07256299999995</v>
      </c>
      <c r="B279" s="5">
        <v>26.700185999999999</v>
      </c>
      <c r="C279" s="5">
        <f t="shared" si="4"/>
        <v>0.12890073475707048</v>
      </c>
      <c r="D279">
        <v>466</v>
      </c>
      <c r="E279" s="4">
        <v>1.4633828346060593</v>
      </c>
    </row>
    <row r="280" spans="1:5" x14ac:dyDescent="0.35">
      <c r="A280" s="5">
        <v>686.81311200000005</v>
      </c>
      <c r="B280" s="5">
        <v>26.765433999999999</v>
      </c>
      <c r="C280" s="5">
        <f t="shared" si="4"/>
        <v>0.12921573312979454</v>
      </c>
      <c r="D280">
        <v>467</v>
      </c>
      <c r="E280" s="4">
        <v>1.4428200686771582</v>
      </c>
    </row>
    <row r="281" spans="1:5" x14ac:dyDescent="0.35">
      <c r="A281" s="5">
        <v>687.55362000000002</v>
      </c>
      <c r="B281" s="5">
        <v>26.163404</v>
      </c>
      <c r="C281" s="5">
        <f t="shared" si="4"/>
        <v>0.1263093073338919</v>
      </c>
      <c r="D281">
        <v>468</v>
      </c>
      <c r="E281" s="4">
        <v>1.421765510138177</v>
      </c>
    </row>
    <row r="282" spans="1:5" x14ac:dyDescent="0.35">
      <c r="A282" s="5">
        <v>688.29408699999999</v>
      </c>
      <c r="B282" s="5">
        <v>24.268045999999998</v>
      </c>
      <c r="C282" s="5">
        <f t="shared" si="4"/>
        <v>0.11715906999742942</v>
      </c>
      <c r="D282">
        <v>469</v>
      </c>
      <c r="E282" s="4">
        <v>1.4015478325831283</v>
      </c>
    </row>
    <row r="283" spans="1:5" x14ac:dyDescent="0.35">
      <c r="A283" s="5">
        <v>689.03451399999994</v>
      </c>
      <c r="B283" s="5">
        <v>24.592238999999999</v>
      </c>
      <c r="C283" s="5">
        <f t="shared" si="4"/>
        <v>0.11872417954022808</v>
      </c>
      <c r="D283">
        <v>470</v>
      </c>
      <c r="E283" s="4">
        <v>1.3830439272421875</v>
      </c>
    </row>
    <row r="284" spans="1:5" x14ac:dyDescent="0.35">
      <c r="A284" s="5">
        <v>689.774901</v>
      </c>
      <c r="B284" s="5">
        <v>24.541983999999999</v>
      </c>
      <c r="C284" s="5">
        <f t="shared" si="4"/>
        <v>0.11848156301219279</v>
      </c>
      <c r="D284">
        <v>471</v>
      </c>
      <c r="E284" s="4">
        <v>1.3608557450596339</v>
      </c>
    </row>
    <row r="285" spans="1:5" x14ac:dyDescent="0.35">
      <c r="A285" s="5">
        <v>690.51524700000004</v>
      </c>
      <c r="B285" s="5">
        <v>27.212620999999999</v>
      </c>
      <c r="C285" s="5">
        <f t="shared" si="4"/>
        <v>0.13137462194329605</v>
      </c>
      <c r="D285">
        <v>472</v>
      </c>
      <c r="E285" s="4">
        <v>1.3405480444505382</v>
      </c>
    </row>
    <row r="286" spans="1:5" x14ac:dyDescent="0.35">
      <c r="A286" s="5">
        <v>691.25555299999996</v>
      </c>
      <c r="B286" s="5">
        <v>25.551752</v>
      </c>
      <c r="C286" s="5">
        <f t="shared" si="4"/>
        <v>0.12335642931964763</v>
      </c>
      <c r="D286">
        <v>473</v>
      </c>
      <c r="E286" s="4">
        <v>1.3208304949735363</v>
      </c>
    </row>
    <row r="287" spans="1:5" x14ac:dyDescent="0.35">
      <c r="A287" s="5">
        <v>691.99581899999998</v>
      </c>
      <c r="B287" s="5">
        <v>24.415478</v>
      </c>
      <c r="C287" s="5">
        <f t="shared" si="4"/>
        <v>0.11787082882662653</v>
      </c>
      <c r="D287">
        <v>474</v>
      </c>
      <c r="E287" s="4">
        <v>1.3010387598316244</v>
      </c>
    </row>
    <row r="288" spans="1:5" x14ac:dyDescent="0.35">
      <c r="A288" s="5">
        <v>692.73604399999999</v>
      </c>
      <c r="B288" s="5">
        <v>26.379636000000001</v>
      </c>
      <c r="C288" s="5">
        <f t="shared" si="4"/>
        <v>0.12735321255904614</v>
      </c>
      <c r="D288">
        <v>475</v>
      </c>
      <c r="E288" s="4">
        <v>1.2815837775955972</v>
      </c>
    </row>
    <row r="289" spans="1:5" x14ac:dyDescent="0.35">
      <c r="A289" s="5">
        <v>693.47622799999999</v>
      </c>
      <c r="B289" s="5">
        <v>23.175450000000001</v>
      </c>
      <c r="C289" s="5">
        <f t="shared" si="4"/>
        <v>0.11188433418874871</v>
      </c>
      <c r="D289">
        <v>476</v>
      </c>
      <c r="E289" s="4">
        <v>1.2637150349137749</v>
      </c>
    </row>
    <row r="290" spans="1:5" x14ac:dyDescent="0.35">
      <c r="A290" s="5">
        <v>694.21637299999998</v>
      </c>
      <c r="B290" s="5">
        <v>24.663834999999999</v>
      </c>
      <c r="C290" s="5">
        <f t="shared" si="4"/>
        <v>0.11906982421123027</v>
      </c>
      <c r="D290">
        <v>477</v>
      </c>
      <c r="E290" s="4">
        <v>1.2444717735641215</v>
      </c>
    </row>
    <row r="291" spans="1:5" x14ac:dyDescent="0.35">
      <c r="A291" s="5">
        <v>694.95647699999995</v>
      </c>
      <c r="B291" s="5">
        <v>27.094967</v>
      </c>
      <c r="C291" s="5">
        <f t="shared" si="4"/>
        <v>0.13080662263995382</v>
      </c>
      <c r="D291">
        <v>478</v>
      </c>
      <c r="E291" s="4">
        <v>1.2270856544776152</v>
      </c>
    </row>
    <row r="292" spans="1:5" x14ac:dyDescent="0.35">
      <c r="A292" s="5">
        <v>695.69654000000003</v>
      </c>
      <c r="B292" s="5">
        <v>24.229785</v>
      </c>
      <c r="C292" s="5">
        <f t="shared" si="4"/>
        <v>0.11697435701406145</v>
      </c>
      <c r="D292">
        <v>479</v>
      </c>
      <c r="E292" s="4">
        <v>1.2090668733723797</v>
      </c>
    </row>
    <row r="293" spans="1:5" x14ac:dyDescent="0.35">
      <c r="A293" s="5">
        <v>696.43656299999998</v>
      </c>
      <c r="B293" s="5">
        <v>23.209109999999999</v>
      </c>
      <c r="C293" s="5">
        <f t="shared" si="4"/>
        <v>0.11204683488188705</v>
      </c>
      <c r="D293">
        <v>480</v>
      </c>
      <c r="E293" s="4">
        <v>1.1908972202969346</v>
      </c>
    </row>
    <row r="294" spans="1:5" x14ac:dyDescent="0.35">
      <c r="A294" s="5">
        <v>697.17654600000003</v>
      </c>
      <c r="B294" s="5">
        <v>24.587914000000001</v>
      </c>
      <c r="C294" s="5">
        <f t="shared" si="4"/>
        <v>0.11870329969774968</v>
      </c>
      <c r="D294">
        <v>481</v>
      </c>
      <c r="E294" s="4">
        <v>1.1732885442156977</v>
      </c>
    </row>
    <row r="295" spans="1:5" x14ac:dyDescent="0.35">
      <c r="A295" s="5">
        <v>697.91648799999996</v>
      </c>
      <c r="B295" s="5">
        <v>24.606712999999999</v>
      </c>
      <c r="C295" s="5">
        <f t="shared" si="4"/>
        <v>0.11879405580381942</v>
      </c>
      <c r="D295">
        <v>482</v>
      </c>
      <c r="E295" s="4">
        <v>1.1572844457181948</v>
      </c>
    </row>
    <row r="296" spans="1:5" x14ac:dyDescent="0.35">
      <c r="A296" s="5">
        <v>698.65638999999999</v>
      </c>
      <c r="B296" s="5">
        <v>23.304234000000001</v>
      </c>
      <c r="C296" s="5">
        <f t="shared" si="4"/>
        <v>0.11250606589597181</v>
      </c>
      <c r="D296">
        <v>483</v>
      </c>
      <c r="E296" s="4">
        <v>1.140861906728726</v>
      </c>
    </row>
    <row r="297" spans="1:5" x14ac:dyDescent="0.35">
      <c r="A297" s="5">
        <v>699.396252</v>
      </c>
      <c r="B297" s="5">
        <v>24.223863999999999</v>
      </c>
      <c r="C297" s="5">
        <f t="shared" si="4"/>
        <v>0.1169457721476303</v>
      </c>
      <c r="D297">
        <v>484</v>
      </c>
      <c r="E297" s="4">
        <v>1.126055614978144</v>
      </c>
    </row>
    <row r="298" spans="1:5" x14ac:dyDescent="0.35">
      <c r="A298" s="5">
        <v>700.13607300000001</v>
      </c>
      <c r="B298" s="5">
        <v>23.704205999999999</v>
      </c>
      <c r="C298" s="5">
        <f t="shared" si="4"/>
        <v>0.11443701441753845</v>
      </c>
      <c r="D298">
        <v>485</v>
      </c>
      <c r="E298" s="4">
        <v>1.1091279466298476</v>
      </c>
    </row>
    <row r="299" spans="1:5" x14ac:dyDescent="0.35">
      <c r="A299" s="5">
        <v>700.87585300000001</v>
      </c>
      <c r="B299" s="5">
        <v>22.196805999999999</v>
      </c>
      <c r="C299" s="5">
        <f t="shared" si="4"/>
        <v>0.10715972550379052</v>
      </c>
      <c r="D299">
        <v>486</v>
      </c>
      <c r="E299" s="4">
        <v>1.0939957380817409</v>
      </c>
    </row>
    <row r="300" spans="1:5" x14ac:dyDescent="0.35">
      <c r="A300" s="5">
        <v>701.61559399999999</v>
      </c>
      <c r="B300" s="5">
        <v>22.121587000000002</v>
      </c>
      <c r="C300" s="5">
        <f t="shared" si="4"/>
        <v>0.10679659004219891</v>
      </c>
      <c r="D300">
        <v>487</v>
      </c>
      <c r="E300" s="4">
        <v>1.0740898070286746</v>
      </c>
    </row>
    <row r="301" spans="1:5" x14ac:dyDescent="0.35">
      <c r="A301" s="5">
        <v>702.35529299999996</v>
      </c>
      <c r="B301" s="5">
        <v>22.457315000000001</v>
      </c>
      <c r="C301" s="5">
        <f t="shared" si="4"/>
        <v>0.10841738721112207</v>
      </c>
      <c r="D301">
        <v>488</v>
      </c>
      <c r="E301" s="4">
        <v>1.0626602133517085</v>
      </c>
    </row>
    <row r="302" spans="1:5" x14ac:dyDescent="0.35">
      <c r="A302" s="5">
        <v>703.09495300000003</v>
      </c>
      <c r="B302" s="5">
        <v>22.747913</v>
      </c>
      <c r="C302" s="5">
        <f t="shared" si="4"/>
        <v>0.10982030986188321</v>
      </c>
      <c r="D302">
        <v>489</v>
      </c>
      <c r="E302" s="4">
        <v>1.0523500730227693</v>
      </c>
    </row>
    <row r="303" spans="1:5" x14ac:dyDescent="0.35">
      <c r="A303" s="5">
        <v>703.83457199999998</v>
      </c>
      <c r="B303" s="5">
        <v>22.938063</v>
      </c>
      <c r="C303" s="5">
        <f t="shared" si="4"/>
        <v>0.11073829877454684</v>
      </c>
      <c r="D303">
        <v>490</v>
      </c>
      <c r="E303" s="4">
        <v>1.0392583870330938</v>
      </c>
    </row>
    <row r="304" spans="1:5" x14ac:dyDescent="0.35">
      <c r="A304" s="5">
        <v>704.57415100000003</v>
      </c>
      <c r="B304" s="5">
        <v>23.770211</v>
      </c>
      <c r="C304" s="5">
        <f t="shared" si="4"/>
        <v>0.11475566736615989</v>
      </c>
      <c r="D304">
        <v>491</v>
      </c>
      <c r="E304" s="4">
        <v>1.0265184577916433</v>
      </c>
    </row>
    <row r="305" spans="1:5" x14ac:dyDescent="0.35">
      <c r="A305" s="5">
        <v>705.31368899999995</v>
      </c>
      <c r="B305" s="5">
        <v>22.351552000000002</v>
      </c>
      <c r="C305" s="5">
        <f t="shared" si="4"/>
        <v>0.10790679419839505</v>
      </c>
      <c r="D305">
        <v>492</v>
      </c>
      <c r="E305" s="4">
        <v>1.0149963404202393</v>
      </c>
    </row>
    <row r="306" spans="1:5" x14ac:dyDescent="0.35">
      <c r="A306" s="5">
        <v>706.05318699999998</v>
      </c>
      <c r="B306" s="5">
        <v>21.850259000000001</v>
      </c>
      <c r="C306" s="5">
        <f t="shared" si="4"/>
        <v>0.10548669734856127</v>
      </c>
      <c r="D306">
        <v>493</v>
      </c>
      <c r="E306" s="4">
        <v>1.0025698247743642</v>
      </c>
    </row>
    <row r="307" spans="1:5" x14ac:dyDescent="0.35">
      <c r="A307" s="5">
        <v>706.792644</v>
      </c>
      <c r="B307" s="5">
        <v>24.273562999999999</v>
      </c>
      <c r="C307" s="5">
        <f t="shared" si="4"/>
        <v>0.11718570446932616</v>
      </c>
      <c r="D307">
        <v>494</v>
      </c>
      <c r="E307" s="4">
        <v>0.99229969469167101</v>
      </c>
    </row>
    <row r="308" spans="1:5" x14ac:dyDescent="0.35">
      <c r="A308" s="5">
        <v>707.532061</v>
      </c>
      <c r="B308" s="5">
        <v>23.225939</v>
      </c>
      <c r="C308" s="5">
        <f t="shared" si="4"/>
        <v>0.112128080400747</v>
      </c>
      <c r="D308">
        <v>495</v>
      </c>
      <c r="E308" s="4">
        <v>0.98037414067064133</v>
      </c>
    </row>
    <row r="309" spans="1:5" x14ac:dyDescent="0.35">
      <c r="A309" s="5">
        <v>708.27143799999999</v>
      </c>
      <c r="B309" s="5">
        <v>23.388832000000001</v>
      </c>
      <c r="C309" s="5">
        <f t="shared" si="4"/>
        <v>0.11291448044255881</v>
      </c>
      <c r="D309">
        <v>496</v>
      </c>
      <c r="E309" s="4">
        <v>0.97123846777831535</v>
      </c>
    </row>
    <row r="310" spans="1:5" x14ac:dyDescent="0.35">
      <c r="A310" s="5">
        <v>709.01077399999997</v>
      </c>
      <c r="B310" s="5">
        <v>24.680081999999999</v>
      </c>
      <c r="C310" s="5">
        <f t="shared" si="4"/>
        <v>0.11914826000331044</v>
      </c>
      <c r="D310">
        <v>497</v>
      </c>
      <c r="E310" s="4">
        <v>0.96188273853165163</v>
      </c>
    </row>
    <row r="311" spans="1:5" x14ac:dyDescent="0.35">
      <c r="A311" s="5">
        <v>709.75007000000005</v>
      </c>
      <c r="B311" s="5">
        <v>22.251190000000001</v>
      </c>
      <c r="C311" s="5">
        <f t="shared" si="4"/>
        <v>0.10742227564329249</v>
      </c>
      <c r="D311">
        <v>498</v>
      </c>
      <c r="E311" s="4">
        <v>0.95195686327601248</v>
      </c>
    </row>
    <row r="312" spans="1:5" x14ac:dyDescent="0.35">
      <c r="A312" s="5">
        <v>710.48932500000001</v>
      </c>
      <c r="B312" s="5">
        <v>22.598534999999998</v>
      </c>
      <c r="C312" s="5">
        <f t="shared" si="4"/>
        <v>0.10909915631049813</v>
      </c>
      <c r="D312">
        <v>499</v>
      </c>
      <c r="E312" s="4">
        <v>0.94439992801672201</v>
      </c>
    </row>
    <row r="313" spans="1:5" x14ac:dyDescent="0.35">
      <c r="A313" s="5">
        <v>711.22854099999995</v>
      </c>
      <c r="B313" s="5">
        <v>24.575248999999999</v>
      </c>
      <c r="C313" s="5">
        <f t="shared" si="4"/>
        <v>0.11864215676017993</v>
      </c>
      <c r="D313">
        <v>500</v>
      </c>
      <c r="E313" s="4">
        <v>0.93608279807880057</v>
      </c>
    </row>
    <row r="314" spans="1:5" x14ac:dyDescent="0.35">
      <c r="A314" s="5">
        <v>711.967715</v>
      </c>
      <c r="B314" s="5">
        <v>23.825747</v>
      </c>
      <c r="C314" s="5">
        <f t="shared" si="4"/>
        <v>0.11502377902671046</v>
      </c>
      <c r="D314">
        <v>501</v>
      </c>
      <c r="E314" s="4">
        <v>0.92819161055401622</v>
      </c>
    </row>
    <row r="315" spans="1:5" x14ac:dyDescent="0.35">
      <c r="A315" s="5">
        <v>712.70684900000003</v>
      </c>
      <c r="B315" s="5">
        <v>24.568073999999999</v>
      </c>
      <c r="C315" s="5">
        <f t="shared" si="4"/>
        <v>0.11860751794635738</v>
      </c>
      <c r="D315">
        <v>502</v>
      </c>
      <c r="E315" s="4">
        <v>0.92202503135169833</v>
      </c>
    </row>
    <row r="316" spans="1:5" x14ac:dyDescent="0.35">
      <c r="A316" s="5">
        <v>713.44594300000006</v>
      </c>
      <c r="B316" s="5">
        <v>23.95964</v>
      </c>
      <c r="C316" s="5">
        <f t="shared" si="4"/>
        <v>0.11567017550045892</v>
      </c>
      <c r="D316">
        <v>503</v>
      </c>
      <c r="E316" s="4">
        <v>0.91568340732206177</v>
      </c>
    </row>
    <row r="317" spans="1:5" x14ac:dyDescent="0.35">
      <c r="A317" s="5">
        <v>714.18499699999995</v>
      </c>
      <c r="B317" s="5">
        <v>24.146961999999998</v>
      </c>
      <c r="C317" s="5">
        <f t="shared" si="4"/>
        <v>0.11657451165138175</v>
      </c>
      <c r="D317">
        <v>504</v>
      </c>
      <c r="E317" s="4">
        <v>0.91112473989066345</v>
      </c>
    </row>
    <row r="318" spans="1:5" x14ac:dyDescent="0.35">
      <c r="A318" s="5">
        <v>714.92400999999995</v>
      </c>
      <c r="B318" s="5">
        <v>22.270114</v>
      </c>
      <c r="C318" s="5">
        <f t="shared" si="4"/>
        <v>0.1075136352130177</v>
      </c>
      <c r="D318">
        <v>505</v>
      </c>
      <c r="E318" s="4">
        <v>0.90497149743709304</v>
      </c>
    </row>
    <row r="319" spans="1:5" x14ac:dyDescent="0.35">
      <c r="A319" s="5">
        <v>715.66298200000006</v>
      </c>
      <c r="B319" s="5">
        <v>23.642099000000002</v>
      </c>
      <c r="C319" s="5">
        <f t="shared" si="4"/>
        <v>0.11413717987954847</v>
      </c>
      <c r="D319">
        <v>506</v>
      </c>
      <c r="E319" s="4">
        <v>0.90137807719632501</v>
      </c>
    </row>
    <row r="320" spans="1:5" x14ac:dyDescent="0.35">
      <c r="A320" s="5">
        <v>716.40191500000003</v>
      </c>
      <c r="B320" s="5">
        <v>23.973775</v>
      </c>
      <c r="C320" s="5">
        <f t="shared" si="4"/>
        <v>0.1157384151706167</v>
      </c>
      <c r="D320">
        <v>507</v>
      </c>
      <c r="E320" s="4">
        <v>0.89756710124160832</v>
      </c>
    </row>
    <row r="321" spans="1:5" x14ac:dyDescent="0.35">
      <c r="A321" s="5">
        <v>717.140806</v>
      </c>
      <c r="B321" s="5">
        <v>22.357637</v>
      </c>
      <c r="C321" s="5">
        <f t="shared" si="4"/>
        <v>0.10793617080914211</v>
      </c>
      <c r="D321">
        <v>508</v>
      </c>
      <c r="E321" s="4">
        <v>0.89500977966919348</v>
      </c>
    </row>
    <row r="322" spans="1:5" x14ac:dyDescent="0.35">
      <c r="A322" s="5">
        <v>717.87965799999995</v>
      </c>
      <c r="B322" s="5">
        <v>22.986854000000001</v>
      </c>
      <c r="C322" s="5">
        <f t="shared" si="4"/>
        <v>0.11097384753624956</v>
      </c>
      <c r="D322">
        <v>509</v>
      </c>
      <c r="E322" s="4">
        <v>0.89234242991960966</v>
      </c>
    </row>
    <row r="323" spans="1:5" x14ac:dyDescent="0.35">
      <c r="A323" s="5">
        <v>718.618469</v>
      </c>
      <c r="B323" s="5">
        <v>22.769193999999999</v>
      </c>
      <c r="C323" s="5">
        <f t="shared" si="4"/>
        <v>0.10992304834229548</v>
      </c>
      <c r="D323">
        <v>510</v>
      </c>
      <c r="E323" s="4">
        <v>0.89055363849379654</v>
      </c>
    </row>
    <row r="324" spans="1:5" x14ac:dyDescent="0.35">
      <c r="A324" s="5">
        <v>719.35723900000005</v>
      </c>
      <c r="B324" s="5">
        <v>22.226002999999999</v>
      </c>
      <c r="C324" s="5">
        <f t="shared" ref="C324:C387" si="5">B324/B$652*1.5</f>
        <v>0.10730068013057484</v>
      </c>
      <c r="D324">
        <v>511</v>
      </c>
      <c r="E324" s="4">
        <v>0.88941334647584935</v>
      </c>
    </row>
    <row r="325" spans="1:5" x14ac:dyDescent="0.35">
      <c r="A325" s="5">
        <v>720.09596999999997</v>
      </c>
      <c r="B325" s="5">
        <v>21.198515</v>
      </c>
      <c r="C325" s="5">
        <f t="shared" si="5"/>
        <v>0.10234026681532407</v>
      </c>
      <c r="D325">
        <v>512</v>
      </c>
      <c r="E325" s="4">
        <v>0.88917745273236948</v>
      </c>
    </row>
    <row r="326" spans="1:5" x14ac:dyDescent="0.35">
      <c r="A326" s="5">
        <v>720.83465999999999</v>
      </c>
      <c r="B326" s="5">
        <v>21.798473999999999</v>
      </c>
      <c r="C326" s="5">
        <f t="shared" si="5"/>
        <v>0.1052366944253833</v>
      </c>
      <c r="D326">
        <v>513</v>
      </c>
      <c r="E326" s="4">
        <v>0.88903658332372015</v>
      </c>
    </row>
    <row r="327" spans="1:5" x14ac:dyDescent="0.35">
      <c r="A327" s="5">
        <v>721.57330899999999</v>
      </c>
      <c r="B327" s="5">
        <v>22.751086999999998</v>
      </c>
      <c r="C327" s="5">
        <f t="shared" si="5"/>
        <v>0.10983563301102227</v>
      </c>
      <c r="D327">
        <v>514</v>
      </c>
      <c r="E327" s="4">
        <v>0.88955004815051486</v>
      </c>
    </row>
    <row r="328" spans="1:5" x14ac:dyDescent="0.35">
      <c r="A328" s="5">
        <v>722.31191799999999</v>
      </c>
      <c r="B328" s="5">
        <v>22.165690999999999</v>
      </c>
      <c r="C328" s="5">
        <f t="shared" si="5"/>
        <v>0.10700951133067704</v>
      </c>
      <c r="D328">
        <v>515</v>
      </c>
      <c r="E328" s="4">
        <v>0.89034108406062629</v>
      </c>
    </row>
    <row r="329" spans="1:5" x14ac:dyDescent="0.35">
      <c r="A329" s="5">
        <v>723.05048699999998</v>
      </c>
      <c r="B329" s="5">
        <v>21.404653</v>
      </c>
      <c r="C329" s="5">
        <f t="shared" si="5"/>
        <v>0.1033354411433738</v>
      </c>
      <c r="D329">
        <v>516</v>
      </c>
      <c r="E329" s="4">
        <v>0.89176478198946674</v>
      </c>
    </row>
    <row r="330" spans="1:5" x14ac:dyDescent="0.35">
      <c r="A330" s="5">
        <v>723.78901499999995</v>
      </c>
      <c r="B330" s="5">
        <v>21.16159</v>
      </c>
      <c r="C330" s="5">
        <f t="shared" si="5"/>
        <v>0.10216200365150548</v>
      </c>
      <c r="D330">
        <v>517</v>
      </c>
      <c r="E330" s="4">
        <v>0.89459217272402569</v>
      </c>
    </row>
    <row r="331" spans="1:5" x14ac:dyDescent="0.35">
      <c r="A331" s="5">
        <v>724.52750300000002</v>
      </c>
      <c r="B331" s="5">
        <v>19.510672</v>
      </c>
      <c r="C331" s="5">
        <f t="shared" si="5"/>
        <v>9.4191851562539758E-2</v>
      </c>
      <c r="D331">
        <v>518</v>
      </c>
      <c r="E331" s="4">
        <v>0.89627093597266971</v>
      </c>
    </row>
    <row r="332" spans="1:5" x14ac:dyDescent="0.35">
      <c r="A332" s="5">
        <v>725.26594999999998</v>
      </c>
      <c r="B332" s="5">
        <v>21.669267999999999</v>
      </c>
      <c r="C332" s="5">
        <f t="shared" si="5"/>
        <v>0.10461292542485942</v>
      </c>
      <c r="D332">
        <v>519</v>
      </c>
      <c r="E332" s="4">
        <v>0.89920085296322827</v>
      </c>
    </row>
    <row r="333" spans="1:5" x14ac:dyDescent="0.35">
      <c r="A333" s="5">
        <v>726.00435700000003</v>
      </c>
      <c r="B333" s="5">
        <v>23.619959000000001</v>
      </c>
      <c r="C333" s="5">
        <f t="shared" si="5"/>
        <v>0.11403029439689596</v>
      </c>
      <c r="D333">
        <v>520</v>
      </c>
      <c r="E333" s="4">
        <v>0.90228080837719982</v>
      </c>
    </row>
    <row r="334" spans="1:5" x14ac:dyDescent="0.35">
      <c r="A334" s="5">
        <v>726.74272399999995</v>
      </c>
      <c r="B334" s="5">
        <v>17.914242000000002</v>
      </c>
      <c r="C334" s="5">
        <f t="shared" si="5"/>
        <v>8.6484751694837339E-2</v>
      </c>
      <c r="D334">
        <v>521</v>
      </c>
      <c r="E334" s="4">
        <v>0.90575169723884619</v>
      </c>
    </row>
    <row r="335" spans="1:5" x14ac:dyDescent="0.35">
      <c r="A335" s="5">
        <v>727.48104999999998</v>
      </c>
      <c r="B335" s="5">
        <v>21.182393999999999</v>
      </c>
      <c r="C335" s="5">
        <f t="shared" si="5"/>
        <v>0.10226243931460856</v>
      </c>
      <c r="D335">
        <v>522</v>
      </c>
      <c r="E335" s="4">
        <v>0.91033537107414664</v>
      </c>
    </row>
    <row r="336" spans="1:5" x14ac:dyDescent="0.35">
      <c r="A336" s="5">
        <v>728.219336</v>
      </c>
      <c r="B336" s="5">
        <v>21.741434999999999</v>
      </c>
      <c r="C336" s="5">
        <f t="shared" si="5"/>
        <v>0.10496132671783967</v>
      </c>
      <c r="D336">
        <v>523</v>
      </c>
      <c r="E336" s="4">
        <v>0.91498322801279697</v>
      </c>
    </row>
    <row r="337" spans="1:5" x14ac:dyDescent="0.35">
      <c r="A337" s="5">
        <v>728.957581</v>
      </c>
      <c r="B337" s="5">
        <v>20.206651999999998</v>
      </c>
      <c r="C337" s="5">
        <f t="shared" si="5"/>
        <v>9.755184064187522E-2</v>
      </c>
      <c r="D337">
        <v>524</v>
      </c>
      <c r="E337" s="4">
        <v>0.91869417835190514</v>
      </c>
    </row>
    <row r="338" spans="1:5" x14ac:dyDescent="0.35">
      <c r="A338" s="5">
        <v>729.695786</v>
      </c>
      <c r="B338" s="5">
        <v>21.950970000000002</v>
      </c>
      <c r="C338" s="5">
        <f t="shared" si="5"/>
        <v>0.1059729007741898</v>
      </c>
      <c r="D338">
        <v>525</v>
      </c>
      <c r="E338" s="4">
        <v>0.92314615179332005</v>
      </c>
    </row>
    <row r="339" spans="1:5" x14ac:dyDescent="0.35">
      <c r="A339" s="5">
        <v>730.43395099999998</v>
      </c>
      <c r="B339" s="5">
        <v>22.525853000000001</v>
      </c>
      <c r="C339" s="5">
        <f t="shared" si="5"/>
        <v>0.10874826874725746</v>
      </c>
      <c r="D339">
        <v>526</v>
      </c>
      <c r="E339" s="4">
        <v>0.92857087434653618</v>
      </c>
    </row>
    <row r="340" spans="1:5" x14ac:dyDescent="0.35">
      <c r="A340" s="5">
        <v>731.17207499999995</v>
      </c>
      <c r="B340" s="5">
        <v>21.387028000000001</v>
      </c>
      <c r="C340" s="5">
        <f t="shared" si="5"/>
        <v>0.10325035276795599</v>
      </c>
      <c r="D340">
        <v>527</v>
      </c>
      <c r="E340" s="4">
        <v>0.93310536892082863</v>
      </c>
    </row>
    <row r="341" spans="1:5" x14ac:dyDescent="0.35">
      <c r="A341" s="5">
        <v>731.91015900000002</v>
      </c>
      <c r="B341" s="5">
        <v>19.946693</v>
      </c>
      <c r="C341" s="5">
        <f t="shared" si="5"/>
        <v>9.6296834174627643E-2</v>
      </c>
      <c r="D341">
        <v>528</v>
      </c>
      <c r="E341" s="4">
        <v>0.93845090452835278</v>
      </c>
    </row>
    <row r="342" spans="1:5" x14ac:dyDescent="0.35">
      <c r="A342" s="5">
        <v>732.64820199999997</v>
      </c>
      <c r="B342" s="5">
        <v>21.541924000000002</v>
      </c>
      <c r="C342" s="5">
        <f t="shared" si="5"/>
        <v>0.10399814561894705</v>
      </c>
      <c r="D342">
        <v>529</v>
      </c>
      <c r="E342" s="4">
        <v>0.94304708156560613</v>
      </c>
    </row>
    <row r="343" spans="1:5" x14ac:dyDescent="0.35">
      <c r="A343" s="5">
        <v>733.38620500000002</v>
      </c>
      <c r="B343" s="5">
        <v>22.491942000000002</v>
      </c>
      <c r="C343" s="5">
        <f t="shared" si="5"/>
        <v>0.10858455629909895</v>
      </c>
      <c r="D343">
        <v>530</v>
      </c>
      <c r="E343" s="4">
        <v>0.94948706411725703</v>
      </c>
    </row>
    <row r="344" spans="1:5" x14ac:dyDescent="0.35">
      <c r="A344" s="5">
        <v>734.12416800000005</v>
      </c>
      <c r="B344" s="5">
        <v>21.334477</v>
      </c>
      <c r="C344" s="5">
        <f t="shared" si="5"/>
        <v>0.10299665181949746</v>
      </c>
      <c r="D344">
        <v>531</v>
      </c>
      <c r="E344" s="4">
        <v>0.95490011701531852</v>
      </c>
    </row>
    <row r="345" spans="1:5" x14ac:dyDescent="0.35">
      <c r="A345" s="5">
        <v>734.86208999999997</v>
      </c>
      <c r="B345" s="5">
        <v>22.599724999999999</v>
      </c>
      <c r="C345" s="5">
        <f t="shared" si="5"/>
        <v>0.10910490128449798</v>
      </c>
      <c r="D345">
        <v>532</v>
      </c>
      <c r="E345" s="4">
        <v>0.96017230050473068</v>
      </c>
    </row>
    <row r="346" spans="1:5" x14ac:dyDescent="0.35">
      <c r="A346" s="5">
        <v>735.59997199999998</v>
      </c>
      <c r="B346" s="5">
        <v>21.751391999999999</v>
      </c>
      <c r="C346" s="5">
        <f t="shared" si="5"/>
        <v>0.10500939621877783</v>
      </c>
      <c r="D346">
        <v>533</v>
      </c>
      <c r="E346" s="4">
        <v>0.96437254281352747</v>
      </c>
    </row>
    <row r="347" spans="1:5" x14ac:dyDescent="0.35">
      <c r="A347" s="5">
        <v>736.33781299999998</v>
      </c>
      <c r="B347" s="5">
        <v>19.652239000000002</v>
      </c>
      <c r="C347" s="5">
        <f t="shared" si="5"/>
        <v>9.4875295877023341E-2</v>
      </c>
      <c r="D347">
        <v>534</v>
      </c>
      <c r="E347" s="4">
        <v>0.96937048940681025</v>
      </c>
    </row>
    <row r="348" spans="1:5" x14ac:dyDescent="0.35">
      <c r="A348" s="5">
        <v>737.07561399999997</v>
      </c>
      <c r="B348" s="5">
        <v>22.157266</v>
      </c>
      <c r="C348" s="5">
        <f t="shared" si="5"/>
        <v>0.10696883788030001</v>
      </c>
      <c r="D348">
        <v>535</v>
      </c>
      <c r="E348" s="4">
        <v>0.97444345521179965</v>
      </c>
    </row>
    <row r="349" spans="1:5" x14ac:dyDescent="0.35">
      <c r="A349" s="5">
        <v>737.81337399999995</v>
      </c>
      <c r="B349" s="5">
        <v>22.018460000000001</v>
      </c>
      <c r="C349" s="5">
        <f t="shared" si="5"/>
        <v>0.10629872287103792</v>
      </c>
      <c r="D349">
        <v>536</v>
      </c>
      <c r="E349" s="4">
        <v>0.97841197151110382</v>
      </c>
    </row>
    <row r="350" spans="1:5" x14ac:dyDescent="0.35">
      <c r="A350" s="5">
        <v>738.55109500000003</v>
      </c>
      <c r="B350" s="5">
        <v>21.210888000000001</v>
      </c>
      <c r="C350" s="5">
        <f t="shared" si="5"/>
        <v>0.10240000006179467</v>
      </c>
      <c r="D350">
        <v>537</v>
      </c>
      <c r="E350" s="4">
        <v>0.9832740499765158</v>
      </c>
    </row>
    <row r="351" spans="1:5" x14ac:dyDescent="0.35">
      <c r="A351" s="5">
        <v>739.28877399999999</v>
      </c>
      <c r="B351" s="5">
        <v>22.365525999999999</v>
      </c>
      <c r="C351" s="5">
        <f t="shared" si="5"/>
        <v>0.10797425660736459</v>
      </c>
      <c r="D351">
        <v>538</v>
      </c>
      <c r="E351" s="4">
        <v>0.98634650346931807</v>
      </c>
    </row>
    <row r="352" spans="1:5" x14ac:dyDescent="0.35">
      <c r="A352" s="5">
        <v>740.02641400000005</v>
      </c>
      <c r="B352" s="5">
        <v>21.393659</v>
      </c>
      <c r="C352" s="5">
        <f t="shared" si="5"/>
        <v>0.10328236530795007</v>
      </c>
      <c r="D352">
        <v>539</v>
      </c>
      <c r="E352" s="4">
        <v>0.98989324508946741</v>
      </c>
    </row>
    <row r="353" spans="1:5" x14ac:dyDescent="0.35">
      <c r="A353" s="5">
        <v>740.76401299999998</v>
      </c>
      <c r="B353" s="5">
        <v>21.496400999999999</v>
      </c>
      <c r="C353" s="5">
        <f t="shared" si="5"/>
        <v>0.10377837381105229</v>
      </c>
      <c r="D353">
        <v>540</v>
      </c>
      <c r="E353" s="4">
        <v>0.99363837084724294</v>
      </c>
    </row>
    <row r="354" spans="1:5" x14ac:dyDescent="0.35">
      <c r="A354" s="5">
        <v>741.50157100000001</v>
      </c>
      <c r="B354" s="5">
        <v>19.061399999999999</v>
      </c>
      <c r="C354" s="5">
        <f t="shared" si="5"/>
        <v>9.2022896975265389E-2</v>
      </c>
      <c r="D354">
        <v>541</v>
      </c>
      <c r="E354" s="4">
        <v>0.99647659769016006</v>
      </c>
    </row>
    <row r="355" spans="1:5" x14ac:dyDescent="0.35">
      <c r="A355" s="5">
        <v>742.23908900000004</v>
      </c>
      <c r="B355" s="5">
        <v>22.493516</v>
      </c>
      <c r="C355" s="5">
        <f t="shared" si="5"/>
        <v>0.1085921551134483</v>
      </c>
      <c r="D355">
        <v>542</v>
      </c>
      <c r="E355" s="4">
        <v>0.99753936985600988</v>
      </c>
    </row>
    <row r="356" spans="1:5" x14ac:dyDescent="0.35">
      <c r="A356" s="5">
        <v>742.97656700000005</v>
      </c>
      <c r="B356" s="5">
        <v>20.224945999999999</v>
      </c>
      <c r="C356" s="5">
        <f t="shared" si="5"/>
        <v>9.7640158754776968E-2</v>
      </c>
      <c r="D356">
        <v>543</v>
      </c>
      <c r="E356" s="4">
        <v>0.99874884625808569</v>
      </c>
    </row>
    <row r="357" spans="1:5" x14ac:dyDescent="0.35">
      <c r="A357" s="5">
        <v>743.71400500000004</v>
      </c>
      <c r="B357" s="5">
        <v>21.035385999999999</v>
      </c>
      <c r="C357" s="5">
        <f t="shared" si="5"/>
        <v>0.10155272743413074</v>
      </c>
      <c r="D357">
        <v>544</v>
      </c>
      <c r="E357" s="4">
        <v>1</v>
      </c>
    </row>
    <row r="358" spans="1:5" x14ac:dyDescent="0.35">
      <c r="A358" s="5">
        <v>744.45140200000003</v>
      </c>
      <c r="B358" s="5">
        <v>22.451975999999998</v>
      </c>
      <c r="C358" s="5">
        <f t="shared" si="5"/>
        <v>0.10839161207147067</v>
      </c>
      <c r="D358">
        <v>545</v>
      </c>
      <c r="E358" s="4">
        <v>1.0004376120682916</v>
      </c>
    </row>
    <row r="359" spans="1:5" x14ac:dyDescent="0.35">
      <c r="A359" s="5">
        <v>745.18875800000001</v>
      </c>
      <c r="B359" s="5">
        <v>20.447313999999999</v>
      </c>
      <c r="C359" s="5">
        <f t="shared" si="5"/>
        <v>9.8713686803849759E-2</v>
      </c>
      <c r="D359">
        <v>546</v>
      </c>
      <c r="E359" s="4">
        <v>0.99949320354757987</v>
      </c>
    </row>
    <row r="360" spans="1:5" x14ac:dyDescent="0.35">
      <c r="A360" s="5">
        <v>745.92607399999997</v>
      </c>
      <c r="B360" s="5">
        <v>17.699888000000001</v>
      </c>
      <c r="C360" s="5">
        <f t="shared" si="5"/>
        <v>8.5449912907642478E-2</v>
      </c>
      <c r="D360">
        <v>547</v>
      </c>
      <c r="E360" s="4">
        <v>0.99811034941178001</v>
      </c>
    </row>
    <row r="361" spans="1:5" x14ac:dyDescent="0.35">
      <c r="A361" s="5">
        <v>746.66335000000004</v>
      </c>
      <c r="B361" s="5">
        <v>18.599340000000002</v>
      </c>
      <c r="C361" s="5">
        <f t="shared" si="5"/>
        <v>8.9792205642184361E-2</v>
      </c>
      <c r="D361">
        <v>548</v>
      </c>
      <c r="E361" s="4">
        <v>0.99600230956281144</v>
      </c>
    </row>
    <row r="362" spans="1:5" x14ac:dyDescent="0.35">
      <c r="A362" s="5">
        <v>747.40058499999998</v>
      </c>
      <c r="B362" s="5">
        <v>20.870438</v>
      </c>
      <c r="C362" s="5">
        <f t="shared" si="5"/>
        <v>0.10075640644982341</v>
      </c>
      <c r="D362">
        <v>549</v>
      </c>
      <c r="E362" s="4">
        <v>0.99242139252399464</v>
      </c>
    </row>
    <row r="363" spans="1:5" x14ac:dyDescent="0.35">
      <c r="A363" s="5">
        <v>748.13778000000002</v>
      </c>
      <c r="B363" s="5">
        <v>18.467496000000001</v>
      </c>
      <c r="C363" s="5">
        <f t="shared" si="5"/>
        <v>8.9155701144675928E-2</v>
      </c>
      <c r="D363">
        <v>550</v>
      </c>
      <c r="E363" s="4">
        <v>0.98897717715984501</v>
      </c>
    </row>
    <row r="364" spans="1:5" x14ac:dyDescent="0.35">
      <c r="A364" s="5">
        <v>748.87493500000005</v>
      </c>
      <c r="B364" s="5">
        <v>20.332901</v>
      </c>
      <c r="C364" s="5">
        <f t="shared" si="5"/>
        <v>9.8161334106165898E-2</v>
      </c>
      <c r="D364">
        <v>551</v>
      </c>
      <c r="E364" s="4">
        <v>0.9840800897289691</v>
      </c>
    </row>
    <row r="365" spans="1:5" x14ac:dyDescent="0.35">
      <c r="A365" s="5">
        <v>749.61204899999996</v>
      </c>
      <c r="B365" s="5">
        <v>20.188365000000001</v>
      </c>
      <c r="C365" s="5">
        <f t="shared" si="5"/>
        <v>9.7463556322938183E-2</v>
      </c>
      <c r="D365">
        <v>552</v>
      </c>
      <c r="E365" s="4">
        <v>0.97829194077237125</v>
      </c>
    </row>
    <row r="366" spans="1:5" x14ac:dyDescent="0.35">
      <c r="A366" s="5">
        <v>750.34912299999996</v>
      </c>
      <c r="B366" s="5">
        <v>19.389811999999999</v>
      </c>
      <c r="C366" s="5">
        <f t="shared" si="5"/>
        <v>9.3608374623362633E-2</v>
      </c>
      <c r="D366">
        <v>553</v>
      </c>
      <c r="E366" s="4">
        <v>0.97140267649727408</v>
      </c>
    </row>
    <row r="367" spans="1:5" x14ac:dyDescent="0.35">
      <c r="A367" s="5">
        <v>751.08615599999996</v>
      </c>
      <c r="B367" s="5">
        <v>18.844314000000001</v>
      </c>
      <c r="C367" s="5">
        <f t="shared" si="5"/>
        <v>9.0974868886417121E-2</v>
      </c>
      <c r="D367">
        <v>554</v>
      </c>
      <c r="E367" s="4">
        <v>0.96331310483486499</v>
      </c>
    </row>
    <row r="368" spans="1:5" x14ac:dyDescent="0.35">
      <c r="A368" s="5">
        <v>751.82314899999994</v>
      </c>
      <c r="B368" s="5">
        <v>20.249167</v>
      </c>
      <c r="C368" s="5">
        <f t="shared" si="5"/>
        <v>9.775709070036534E-2</v>
      </c>
      <c r="D368">
        <v>555</v>
      </c>
      <c r="E368" s="4">
        <v>0.95478842174455503</v>
      </c>
    </row>
    <row r="369" spans="1:5" x14ac:dyDescent="0.35">
      <c r="A369" s="5">
        <v>752.56010200000003</v>
      </c>
      <c r="B369" s="5">
        <v>17.591923000000001</v>
      </c>
      <c r="C369" s="5">
        <f t="shared" si="5"/>
        <v>8.4928689279161126E-2</v>
      </c>
      <c r="D369">
        <v>556</v>
      </c>
      <c r="E369" s="4">
        <v>0.94526681668533641</v>
      </c>
    </row>
    <row r="370" spans="1:5" x14ac:dyDescent="0.35">
      <c r="A370" s="5">
        <v>753.29701399999999</v>
      </c>
      <c r="B370" s="5">
        <v>18.618414999999999</v>
      </c>
      <c r="C370" s="5">
        <f t="shared" si="5"/>
        <v>8.9884294196005313E-2</v>
      </c>
      <c r="D370">
        <v>557</v>
      </c>
      <c r="E370" s="4">
        <v>0.93443404251484041</v>
      </c>
    </row>
    <row r="371" spans="1:5" x14ac:dyDescent="0.35">
      <c r="A371" s="5">
        <v>754.03388500000005</v>
      </c>
      <c r="B371" s="5">
        <v>19.664449999999999</v>
      </c>
      <c r="C371" s="5">
        <f t="shared" si="5"/>
        <v>9.4934247034596492E-2</v>
      </c>
      <c r="D371">
        <v>558</v>
      </c>
      <c r="E371" s="4">
        <v>0.92273437967572858</v>
      </c>
    </row>
    <row r="372" spans="1:5" x14ac:dyDescent="0.35">
      <c r="A372" s="5">
        <v>754.77071699999999</v>
      </c>
      <c r="B372" s="5">
        <v>18.880102000000001</v>
      </c>
      <c r="C372" s="5">
        <f t="shared" si="5"/>
        <v>9.1147642944825788E-2</v>
      </c>
      <c r="D372">
        <v>559</v>
      </c>
      <c r="E372" s="4">
        <v>0.90990942866100955</v>
      </c>
    </row>
    <row r="373" spans="1:5" x14ac:dyDescent="0.35">
      <c r="A373" s="5">
        <v>755.50750800000003</v>
      </c>
      <c r="B373" s="5">
        <v>18.525656999999999</v>
      </c>
      <c r="C373" s="5">
        <f t="shared" si="5"/>
        <v>8.9436485541990837E-2</v>
      </c>
      <c r="D373">
        <v>560</v>
      </c>
      <c r="E373" s="4">
        <v>0.89580331621969589</v>
      </c>
    </row>
    <row r="374" spans="1:5" x14ac:dyDescent="0.35">
      <c r="A374" s="5">
        <v>756.24425799999995</v>
      </c>
      <c r="B374" s="5">
        <v>18.881478000000001</v>
      </c>
      <c r="C374" s="5">
        <f t="shared" si="5"/>
        <v>9.1154285872744933E-2</v>
      </c>
      <c r="D374">
        <v>561</v>
      </c>
      <c r="E374" s="4">
        <v>0.88088949693233398</v>
      </c>
    </row>
    <row r="375" spans="1:5" x14ac:dyDescent="0.35">
      <c r="A375" s="5">
        <v>756.98096799999996</v>
      </c>
      <c r="B375" s="5">
        <v>20.050989000000001</v>
      </c>
      <c r="C375" s="5">
        <f t="shared" si="5"/>
        <v>9.680034493789437E-2</v>
      </c>
      <c r="D375">
        <v>562</v>
      </c>
      <c r="E375" s="4">
        <v>0.8654297044931063</v>
      </c>
    </row>
    <row r="376" spans="1:5" x14ac:dyDescent="0.35">
      <c r="A376" s="5">
        <v>757.71763799999997</v>
      </c>
      <c r="B376" s="5">
        <v>17.894137000000001</v>
      </c>
      <c r="C376" s="5">
        <f t="shared" si="5"/>
        <v>8.638769060049549E-2</v>
      </c>
      <c r="D376">
        <v>563</v>
      </c>
      <c r="E376" s="4">
        <v>0.84887963284373547</v>
      </c>
    </row>
    <row r="377" spans="1:5" x14ac:dyDescent="0.35">
      <c r="A377" s="5">
        <v>758.45426699999996</v>
      </c>
      <c r="B377" s="5">
        <v>20.988826</v>
      </c>
      <c r="C377" s="5">
        <f t="shared" si="5"/>
        <v>0.10132794929175043</v>
      </c>
      <c r="D377">
        <v>564</v>
      </c>
      <c r="E377" s="4">
        <v>0.83177525257452933</v>
      </c>
    </row>
    <row r="378" spans="1:5" x14ac:dyDescent="0.35">
      <c r="A378" s="5">
        <v>759.19085600000005</v>
      </c>
      <c r="B378" s="5">
        <v>20.005420000000001</v>
      </c>
      <c r="C378" s="5">
        <f t="shared" si="5"/>
        <v>9.6580351055374408E-2</v>
      </c>
      <c r="D378">
        <v>565</v>
      </c>
      <c r="E378" s="4">
        <v>0.81398152910441524</v>
      </c>
    </row>
    <row r="379" spans="1:5" x14ac:dyDescent="0.35">
      <c r="A379" s="5">
        <v>759.92740500000002</v>
      </c>
      <c r="B379" s="5">
        <v>15.885859999999999</v>
      </c>
      <c r="C379" s="5">
        <f t="shared" si="5"/>
        <v>7.669231316395908E-2</v>
      </c>
      <c r="D379">
        <v>566</v>
      </c>
      <c r="E379" s="4">
        <v>0.79503584396119908</v>
      </c>
    </row>
    <row r="380" spans="1:5" x14ac:dyDescent="0.35">
      <c r="A380" s="5">
        <v>760.66391299999998</v>
      </c>
      <c r="B380" s="5">
        <v>20.913965999999999</v>
      </c>
      <c r="C380" s="5">
        <f t="shared" si="5"/>
        <v>0.10096654697777724</v>
      </c>
      <c r="D380">
        <v>567</v>
      </c>
      <c r="E380" s="4">
        <v>0.77499571187385641</v>
      </c>
    </row>
    <row r="381" spans="1:5" x14ac:dyDescent="0.35">
      <c r="A381" s="5">
        <v>761.40038100000004</v>
      </c>
      <c r="B381" s="5">
        <v>20.229855000000001</v>
      </c>
      <c r="C381" s="5">
        <f t="shared" si="5"/>
        <v>9.766385797945365E-2</v>
      </c>
      <c r="D381">
        <v>568</v>
      </c>
      <c r="E381" s="4">
        <v>0.75424539791568879</v>
      </c>
    </row>
    <row r="382" spans="1:5" x14ac:dyDescent="0.35">
      <c r="A382" s="5">
        <v>762.13680799999997</v>
      </c>
      <c r="B382" s="5">
        <v>20.167363999999999</v>
      </c>
      <c r="C382" s="5">
        <f t="shared" si="5"/>
        <v>9.7362169601114101E-2</v>
      </c>
      <c r="D382">
        <v>569</v>
      </c>
      <c r="E382" s="4">
        <v>0.73290243218503459</v>
      </c>
    </row>
    <row r="383" spans="1:5" x14ac:dyDescent="0.35">
      <c r="A383" s="5">
        <v>762.87319500000001</v>
      </c>
      <c r="B383" s="5">
        <v>18.592313000000001</v>
      </c>
      <c r="C383" s="5">
        <f t="shared" si="5"/>
        <v>8.9758281329329836E-2</v>
      </c>
      <c r="D383">
        <v>570</v>
      </c>
      <c r="E383" s="4">
        <v>0.71120437551896609</v>
      </c>
    </row>
    <row r="384" spans="1:5" x14ac:dyDescent="0.35">
      <c r="A384" s="5">
        <v>763.60954100000004</v>
      </c>
      <c r="B384" s="5">
        <v>18.676722000000002</v>
      </c>
      <c r="C384" s="5">
        <f t="shared" si="5"/>
        <v>9.0165783438869801E-2</v>
      </c>
      <c r="D384">
        <v>571</v>
      </c>
      <c r="E384" s="4">
        <v>0.68859441865725912</v>
      </c>
    </row>
    <row r="385" spans="1:5" x14ac:dyDescent="0.35">
      <c r="A385" s="5">
        <v>764.34584700000005</v>
      </c>
      <c r="B385" s="5">
        <v>18.511975</v>
      </c>
      <c r="C385" s="5">
        <f t="shared" si="5"/>
        <v>8.9370432824120397E-2</v>
      </c>
      <c r="D385">
        <v>572</v>
      </c>
      <c r="E385" s="4">
        <v>0.6669688805625098</v>
      </c>
    </row>
    <row r="386" spans="1:5" x14ac:dyDescent="0.35">
      <c r="A386" s="5">
        <v>765.08211300000005</v>
      </c>
      <c r="B386" s="5">
        <v>20.632159000000001</v>
      </c>
      <c r="C386" s="5">
        <f t="shared" si="5"/>
        <v>9.9606064718976317E-2</v>
      </c>
      <c r="D386">
        <v>573</v>
      </c>
      <c r="E386" s="4">
        <v>0.64424306069605575</v>
      </c>
    </row>
    <row r="387" spans="1:5" x14ac:dyDescent="0.35">
      <c r="A387" s="5">
        <v>765.81833800000004</v>
      </c>
      <c r="B387" s="5">
        <v>19.991482999999999</v>
      </c>
      <c r="C387" s="5">
        <f t="shared" si="5"/>
        <v>9.6513067271646852E-2</v>
      </c>
      <c r="D387">
        <v>574</v>
      </c>
      <c r="E387" s="4">
        <v>0.62148639959812113</v>
      </c>
    </row>
    <row r="388" spans="1:5" x14ac:dyDescent="0.35">
      <c r="A388" s="5">
        <v>766.55452300000002</v>
      </c>
      <c r="B388" s="5">
        <v>18.013076000000002</v>
      </c>
      <c r="C388" s="5">
        <f t="shared" ref="C388:C451" si="6">B388/B$652*1.5</f>
        <v>8.6961893510215715E-2</v>
      </c>
      <c r="D388">
        <v>575</v>
      </c>
      <c r="E388" s="4">
        <v>0.59914984608574717</v>
      </c>
    </row>
    <row r="389" spans="1:5" x14ac:dyDescent="0.35">
      <c r="A389" s="5">
        <v>767.29066799999998</v>
      </c>
      <c r="B389" s="5">
        <v>15.059255</v>
      </c>
      <c r="C389" s="5">
        <f t="shared" si="6"/>
        <v>7.2701704564683098E-2</v>
      </c>
      <c r="D389">
        <v>576</v>
      </c>
      <c r="E389" s="4">
        <v>0.57540459848687464</v>
      </c>
    </row>
    <row r="390" spans="1:5" x14ac:dyDescent="0.35">
      <c r="A390" s="5">
        <v>768.02677200000005</v>
      </c>
      <c r="B390" s="5">
        <v>17.826463</v>
      </c>
      <c r="C390" s="5">
        <f t="shared" si="6"/>
        <v>8.6060980205146562E-2</v>
      </c>
      <c r="D390">
        <v>577</v>
      </c>
      <c r="E390" s="4">
        <v>0.55208279266074656</v>
      </c>
    </row>
    <row r="391" spans="1:5" x14ac:dyDescent="0.35">
      <c r="A391" s="5">
        <v>768.76283599999999</v>
      </c>
      <c r="B391" s="5">
        <v>17.159351000000001</v>
      </c>
      <c r="C391" s="5">
        <f t="shared" si="6"/>
        <v>8.2840357436254286E-2</v>
      </c>
      <c r="D391">
        <v>578</v>
      </c>
      <c r="E391" s="4">
        <v>0.53032055289132984</v>
      </c>
    </row>
    <row r="392" spans="1:5" x14ac:dyDescent="0.35">
      <c r="A392" s="5">
        <v>769.49885900000004</v>
      </c>
      <c r="B392" s="5">
        <v>17.733840000000001</v>
      </c>
      <c r="C392" s="5">
        <f t="shared" si="6"/>
        <v>8.5613823291879942E-2</v>
      </c>
      <c r="D392">
        <v>579</v>
      </c>
      <c r="E392" s="4">
        <v>0.50630940386429546</v>
      </c>
    </row>
    <row r="393" spans="1:5" x14ac:dyDescent="0.35">
      <c r="A393" s="5">
        <v>770.23484199999996</v>
      </c>
      <c r="B393" s="5">
        <v>19.500975</v>
      </c>
      <c r="C393" s="5">
        <f t="shared" si="6"/>
        <v>9.4145037266004913E-2</v>
      </c>
      <c r="D393">
        <v>580</v>
      </c>
      <c r="E393" s="4">
        <v>0.48429209877507506</v>
      </c>
    </row>
    <row r="394" spans="1:5" x14ac:dyDescent="0.35">
      <c r="A394" s="5">
        <v>770.97078399999998</v>
      </c>
      <c r="B394" s="5">
        <v>15.413398000000001</v>
      </c>
      <c r="C394" s="5">
        <f t="shared" si="6"/>
        <v>7.441140399932647E-2</v>
      </c>
      <c r="D394">
        <v>581</v>
      </c>
      <c r="E394" s="4">
        <v>0.46120618669242675</v>
      </c>
    </row>
    <row r="395" spans="1:5" x14ac:dyDescent="0.35">
      <c r="A395" s="5">
        <v>771.70668599999999</v>
      </c>
      <c r="B395" s="5">
        <v>16.984038000000002</v>
      </c>
      <c r="C395" s="5">
        <f t="shared" si="6"/>
        <v>8.1993997245637398E-2</v>
      </c>
      <c r="D395">
        <v>582</v>
      </c>
      <c r="E395" s="4">
        <v>0.44070260258609362</v>
      </c>
    </row>
    <row r="396" spans="1:5" x14ac:dyDescent="0.35">
      <c r="A396" s="5">
        <v>772.44254799999999</v>
      </c>
      <c r="B396" s="5">
        <v>16.441870000000002</v>
      </c>
      <c r="C396" s="5">
        <f t="shared" si="6"/>
        <v>7.9376567780472945E-2</v>
      </c>
      <c r="D396">
        <v>583</v>
      </c>
      <c r="E396" s="4">
        <v>0.41811431794110326</v>
      </c>
    </row>
    <row r="397" spans="1:5" x14ac:dyDescent="0.35">
      <c r="A397" s="5">
        <v>773.17836899999998</v>
      </c>
      <c r="B397" s="5">
        <v>17.640367000000001</v>
      </c>
      <c r="C397" s="5">
        <f t="shared" si="6"/>
        <v>8.5162562825756322E-2</v>
      </c>
      <c r="D397">
        <v>584</v>
      </c>
      <c r="E397" s="4">
        <v>0.39700891304752151</v>
      </c>
    </row>
    <row r="398" spans="1:5" x14ac:dyDescent="0.35">
      <c r="A398" s="5">
        <v>773.91414999999995</v>
      </c>
      <c r="B398" s="5">
        <v>14.537202000000001</v>
      </c>
      <c r="C398" s="5">
        <f t="shared" si="6"/>
        <v>7.0181384470952929E-2</v>
      </c>
      <c r="D398">
        <v>585</v>
      </c>
      <c r="E398" s="4">
        <v>0.37782233288004557</v>
      </c>
    </row>
    <row r="399" spans="1:5" x14ac:dyDescent="0.35">
      <c r="A399" s="5">
        <v>774.64989100000003</v>
      </c>
      <c r="B399" s="5">
        <v>14.53844</v>
      </c>
      <c r="C399" s="5">
        <f t="shared" si="6"/>
        <v>7.0187361174996465E-2</v>
      </c>
      <c r="D399">
        <v>586</v>
      </c>
      <c r="E399" s="4">
        <v>0.35736125966034765</v>
      </c>
    </row>
    <row r="400" spans="1:5" x14ac:dyDescent="0.35">
      <c r="A400" s="5">
        <v>775.38559099999998</v>
      </c>
      <c r="B400" s="5">
        <v>18.924938000000001</v>
      </c>
      <c r="C400" s="5">
        <f t="shared" si="6"/>
        <v>9.1364098116470213E-2</v>
      </c>
      <c r="D400">
        <v>587</v>
      </c>
      <c r="E400" s="4">
        <v>0.33723943998692546</v>
      </c>
    </row>
    <row r="401" spans="1:5" x14ac:dyDescent="0.35">
      <c r="A401" s="5">
        <v>776.12125000000003</v>
      </c>
      <c r="B401" s="5">
        <v>17.186287</v>
      </c>
      <c r="C401" s="5">
        <f t="shared" si="6"/>
        <v>8.2970396612438907E-2</v>
      </c>
      <c r="D401">
        <v>588</v>
      </c>
      <c r="E401" s="4">
        <v>0.31896225937469896</v>
      </c>
    </row>
    <row r="402" spans="1:5" x14ac:dyDescent="0.35">
      <c r="A402" s="5">
        <v>776.85686999999996</v>
      </c>
      <c r="B402" s="5">
        <v>17.578033000000001</v>
      </c>
      <c r="C402" s="5">
        <f t="shared" si="6"/>
        <v>8.4861632397768033E-2</v>
      </c>
      <c r="D402">
        <v>589</v>
      </c>
      <c r="E402" s="4">
        <v>0.30102599940234098</v>
      </c>
    </row>
    <row r="403" spans="1:5" x14ac:dyDescent="0.35">
      <c r="A403" s="5">
        <v>777.59244899999999</v>
      </c>
      <c r="B403" s="5">
        <v>20.340046000000001</v>
      </c>
      <c r="C403" s="5">
        <f t="shared" si="6"/>
        <v>9.8195828088711162E-2</v>
      </c>
      <c r="D403">
        <v>590</v>
      </c>
      <c r="E403" s="4">
        <v>0.28340065238516926</v>
      </c>
    </row>
    <row r="404" spans="1:5" x14ac:dyDescent="0.35">
      <c r="A404" s="5">
        <v>778.32798700000001</v>
      </c>
      <c r="B404" s="5">
        <v>18.847196</v>
      </c>
      <c r="C404" s="5">
        <f t="shared" si="6"/>
        <v>9.0988782344457064E-2</v>
      </c>
      <c r="D404">
        <v>591</v>
      </c>
      <c r="E404" s="4">
        <v>0.2666897062040271</v>
      </c>
    </row>
    <row r="405" spans="1:5" x14ac:dyDescent="0.35">
      <c r="A405" s="5">
        <v>779.06348500000001</v>
      </c>
      <c r="B405" s="5">
        <v>19.074809999999999</v>
      </c>
      <c r="C405" s="5">
        <f t="shared" si="6"/>
        <v>9.2087636556221583E-2</v>
      </c>
      <c r="D405">
        <v>592</v>
      </c>
      <c r="E405" s="4">
        <v>0.25005127859420051</v>
      </c>
    </row>
    <row r="406" spans="1:5" x14ac:dyDescent="0.35">
      <c r="A406" s="5">
        <v>779.79894300000001</v>
      </c>
      <c r="B406" s="5">
        <v>19.042580999999998</v>
      </c>
      <c r="C406" s="5">
        <f t="shared" si="6"/>
        <v>9.1932044315010758E-2</v>
      </c>
      <c r="D406">
        <v>593</v>
      </c>
      <c r="E406" s="4">
        <v>0.23385296369305664</v>
      </c>
    </row>
    <row r="407" spans="1:5" x14ac:dyDescent="0.35">
      <c r="A407" s="5">
        <v>780.53435999999999</v>
      </c>
      <c r="B407" s="5">
        <v>17.722262000000001</v>
      </c>
      <c r="C407" s="5">
        <f t="shared" si="6"/>
        <v>8.5557928074257966E-2</v>
      </c>
      <c r="D407">
        <v>594</v>
      </c>
      <c r="E407" s="4">
        <v>0.21877576923353428</v>
      </c>
    </row>
    <row r="408" spans="1:5" x14ac:dyDescent="0.35">
      <c r="A408" s="5">
        <v>781.26973699999996</v>
      </c>
      <c r="B408" s="5">
        <v>17.205870999999998</v>
      </c>
      <c r="C408" s="5">
        <f t="shared" si="6"/>
        <v>8.3064942470264858E-2</v>
      </c>
      <c r="D408">
        <v>595</v>
      </c>
      <c r="E408" s="4">
        <v>0.2046496516690966</v>
      </c>
    </row>
    <row r="409" spans="1:5" x14ac:dyDescent="0.35">
      <c r="A409" s="5">
        <v>782.00507300000004</v>
      </c>
      <c r="B409" s="5">
        <v>18.532471999999999</v>
      </c>
      <c r="C409" s="5">
        <f t="shared" si="6"/>
        <v>8.946938638048571E-2</v>
      </c>
      <c r="D409">
        <v>596</v>
      </c>
      <c r="E409" s="4">
        <v>0.19182720129476857</v>
      </c>
    </row>
    <row r="410" spans="1:5" x14ac:dyDescent="0.35">
      <c r="A410" s="5">
        <v>782.74036899999999</v>
      </c>
      <c r="B410" s="5">
        <v>17.230011000000001</v>
      </c>
      <c r="C410" s="5">
        <f t="shared" si="6"/>
        <v>8.3181483371404491E-2</v>
      </c>
      <c r="D410">
        <v>597</v>
      </c>
      <c r="E410" s="4">
        <v>0.17922063954079814</v>
      </c>
    </row>
    <row r="411" spans="1:5" x14ac:dyDescent="0.35">
      <c r="A411" s="5">
        <v>783.47562500000004</v>
      </c>
      <c r="B411" s="5">
        <v>16.730758000000002</v>
      </c>
      <c r="C411" s="5">
        <f t="shared" si="6"/>
        <v>8.0771235048427578E-2</v>
      </c>
      <c r="D411">
        <v>598</v>
      </c>
      <c r="E411" s="4">
        <v>0.16686914310663317</v>
      </c>
    </row>
    <row r="412" spans="1:5" x14ac:dyDescent="0.35">
      <c r="A412" s="5">
        <v>784.21083999999996</v>
      </c>
      <c r="B412" s="5">
        <v>18.285485000000001</v>
      </c>
      <c r="C412" s="5">
        <f t="shared" si="6"/>
        <v>8.827700495754566E-2</v>
      </c>
      <c r="D412">
        <v>599</v>
      </c>
      <c r="E412" s="4">
        <v>0.155657938690412</v>
      </c>
    </row>
    <row r="413" spans="1:5" x14ac:dyDescent="0.35">
      <c r="A413" s="5">
        <v>784.94601499999999</v>
      </c>
      <c r="B413" s="5">
        <v>17.679366999999999</v>
      </c>
      <c r="C413" s="5">
        <f t="shared" si="6"/>
        <v>8.5350843486255296E-2</v>
      </c>
      <c r="D413">
        <v>600</v>
      </c>
      <c r="E413" s="4">
        <v>0.1438999275755283</v>
      </c>
    </row>
    <row r="414" spans="1:5" x14ac:dyDescent="0.35">
      <c r="A414" s="5">
        <v>785.68115</v>
      </c>
      <c r="B414" s="5">
        <v>15.436213</v>
      </c>
      <c r="C414" s="5">
        <f t="shared" si="6"/>
        <v>7.4521548185718392E-2</v>
      </c>
      <c r="D414">
        <v>601</v>
      </c>
      <c r="E414" s="4">
        <v>0.13400906128535278</v>
      </c>
    </row>
    <row r="415" spans="1:5" x14ac:dyDescent="0.35">
      <c r="A415" s="5">
        <v>786.41624400000001</v>
      </c>
      <c r="B415" s="5">
        <v>18.645409000000001</v>
      </c>
      <c r="C415" s="5">
        <f t="shared" si="6"/>
        <v>9.0014613379326092E-2</v>
      </c>
      <c r="D415">
        <v>602</v>
      </c>
      <c r="E415" s="4">
        <v>0.12470834612727281</v>
      </c>
    </row>
    <row r="416" spans="1:5" x14ac:dyDescent="0.35">
      <c r="A416" s="5">
        <v>787.151297</v>
      </c>
      <c r="B416" s="5">
        <v>16.482576999999999</v>
      </c>
      <c r="C416" s="5">
        <f t="shared" si="6"/>
        <v>7.9573089340650688E-2</v>
      </c>
      <c r="D416">
        <v>603</v>
      </c>
      <c r="E416" s="4">
        <v>0.11558350934330575</v>
      </c>
    </row>
    <row r="417" spans="1:5" x14ac:dyDescent="0.35">
      <c r="A417" s="5">
        <v>787.88630999999998</v>
      </c>
      <c r="B417" s="5">
        <v>16.920905000000001</v>
      </c>
      <c r="C417" s="5">
        <f t="shared" si="6"/>
        <v>8.1689209477963487E-2</v>
      </c>
      <c r="D417">
        <v>604</v>
      </c>
      <c r="E417" s="4">
        <v>0.10753894920792038</v>
      </c>
    </row>
    <row r="418" spans="1:5" x14ac:dyDescent="0.35">
      <c r="A418" s="5">
        <v>788.62128299999995</v>
      </c>
      <c r="B418" s="5">
        <v>15.962253</v>
      </c>
      <c r="C418" s="5">
        <f t="shared" si="6"/>
        <v>7.706111635620265E-2</v>
      </c>
      <c r="D418">
        <v>605</v>
      </c>
      <c r="E418" s="4">
        <v>9.9280167545771431E-2</v>
      </c>
    </row>
    <row r="419" spans="1:5" x14ac:dyDescent="0.35">
      <c r="A419" s="5">
        <v>789.35621600000002</v>
      </c>
      <c r="B419" s="5">
        <v>17.263093999999999</v>
      </c>
      <c r="C419" s="5">
        <f t="shared" si="6"/>
        <v>8.3341198476309303E-2</v>
      </c>
      <c r="D419">
        <v>606</v>
      </c>
      <c r="E419" s="4">
        <v>9.2467589575975076E-2</v>
      </c>
    </row>
    <row r="420" spans="1:5" x14ac:dyDescent="0.35">
      <c r="A420" s="5">
        <v>790.09110799999996</v>
      </c>
      <c r="B420" s="5">
        <v>17.372233999999999</v>
      </c>
      <c r="C420" s="5">
        <f t="shared" si="6"/>
        <v>8.3868094663151843E-2</v>
      </c>
      <c r="D420">
        <v>607</v>
      </c>
      <c r="E420" s="4">
        <v>8.5775875891706654E-2</v>
      </c>
    </row>
    <row r="421" spans="1:5" x14ac:dyDescent="0.35">
      <c r="A421" s="5">
        <v>790.82595900000001</v>
      </c>
      <c r="B421" s="5">
        <v>14.490316</v>
      </c>
      <c r="C421" s="5">
        <f t="shared" si="6"/>
        <v>6.9955032495359198E-2</v>
      </c>
      <c r="D421">
        <v>608</v>
      </c>
      <c r="E421" s="4">
        <v>7.9440920236445167E-2</v>
      </c>
    </row>
    <row r="422" spans="1:5" x14ac:dyDescent="0.35">
      <c r="A422" s="5">
        <v>791.56077100000005</v>
      </c>
      <c r="B422" s="5">
        <v>18.331938999999998</v>
      </c>
      <c r="C422" s="5">
        <f t="shared" si="6"/>
        <v>8.8501271362746159E-2</v>
      </c>
      <c r="D422">
        <v>609</v>
      </c>
      <c r="E422" s="4">
        <v>7.3937844284334919E-2</v>
      </c>
    </row>
    <row r="423" spans="1:5" x14ac:dyDescent="0.35">
      <c r="A423" s="5">
        <v>792.29554099999996</v>
      </c>
      <c r="B423" s="5">
        <v>15.4748</v>
      </c>
      <c r="C423" s="5">
        <f t="shared" si="6"/>
        <v>7.4707835002299772E-2</v>
      </c>
      <c r="D423">
        <v>610</v>
      </c>
      <c r="E423" s="4">
        <v>6.7936307347771327E-2</v>
      </c>
    </row>
    <row r="424" spans="1:5" x14ac:dyDescent="0.35">
      <c r="A424" s="5">
        <v>793.03027199999997</v>
      </c>
      <c r="B424" s="5">
        <v>15.869375</v>
      </c>
      <c r="C424" s="5">
        <f t="shared" si="6"/>
        <v>7.6612728377078929E-2</v>
      </c>
      <c r="D424">
        <v>611</v>
      </c>
      <c r="E424" s="4">
        <v>6.2766650114359154E-2</v>
      </c>
    </row>
    <row r="425" spans="1:5" x14ac:dyDescent="0.35">
      <c r="A425" s="5">
        <v>793.76496199999997</v>
      </c>
      <c r="B425" s="5">
        <v>18.277464999999999</v>
      </c>
      <c r="C425" s="5">
        <f t="shared" si="6"/>
        <v>8.823828672941228E-2</v>
      </c>
      <c r="D425">
        <v>612</v>
      </c>
      <c r="E425" s="4">
        <v>5.8140465392424803E-2</v>
      </c>
    </row>
    <row r="426" spans="1:5" x14ac:dyDescent="0.35">
      <c r="A426" s="5">
        <v>794.49961199999996</v>
      </c>
      <c r="B426" s="5">
        <v>14.906015</v>
      </c>
      <c r="C426" s="5">
        <f t="shared" si="6"/>
        <v>7.1961906400199394E-2</v>
      </c>
      <c r="D426">
        <v>613</v>
      </c>
      <c r="E426" s="4">
        <v>5.3256714710296187E-2</v>
      </c>
    </row>
    <row r="427" spans="1:5" x14ac:dyDescent="0.35">
      <c r="A427" s="5">
        <v>795.23422100000005</v>
      </c>
      <c r="B427" s="5">
        <v>14.790969</v>
      </c>
      <c r="C427" s="5">
        <f t="shared" si="6"/>
        <v>7.1406497762564358E-2</v>
      </c>
      <c r="D427">
        <v>614</v>
      </c>
      <c r="E427" s="4">
        <v>4.9538262450016884E-2</v>
      </c>
    </row>
    <row r="428" spans="1:5" x14ac:dyDescent="0.35">
      <c r="A428" s="5">
        <v>795.96879000000001</v>
      </c>
      <c r="B428" s="5">
        <v>15.840629</v>
      </c>
      <c r="C428" s="5">
        <f t="shared" si="6"/>
        <v>7.6473951047163452E-2</v>
      </c>
      <c r="D428">
        <v>615</v>
      </c>
      <c r="E428" s="4">
        <v>4.5578081618681744E-2</v>
      </c>
    </row>
    <row r="429" spans="1:5" x14ac:dyDescent="0.35">
      <c r="A429" s="5">
        <v>796.70331799999997</v>
      </c>
      <c r="B429" s="5">
        <v>16.862601999999999</v>
      </c>
      <c r="C429" s="5">
        <f t="shared" si="6"/>
        <v>8.140773954593597E-2</v>
      </c>
      <c r="D429">
        <v>616</v>
      </c>
      <c r="E429" s="4">
        <v>4.2053845762044149E-2</v>
      </c>
    </row>
    <row r="430" spans="1:5" x14ac:dyDescent="0.35">
      <c r="A430" s="5">
        <v>797.43780600000002</v>
      </c>
      <c r="B430" s="5">
        <v>16.198308000000001</v>
      </c>
      <c r="C430" s="5">
        <f t="shared" si="6"/>
        <v>7.8200721261692072E-2</v>
      </c>
      <c r="D430">
        <v>617</v>
      </c>
      <c r="E430" s="4">
        <v>3.8969722614087786E-2</v>
      </c>
    </row>
    <row r="431" spans="1:5" x14ac:dyDescent="0.35">
      <c r="A431" s="5">
        <v>798.17225399999995</v>
      </c>
      <c r="B431" s="5">
        <v>17.215197</v>
      </c>
      <c r="C431" s="5">
        <f t="shared" si="6"/>
        <v>8.310996568667034E-2</v>
      </c>
      <c r="D431">
        <v>618</v>
      </c>
      <c r="E431" s="4">
        <v>3.6674968282648962E-2</v>
      </c>
    </row>
    <row r="432" spans="1:5" x14ac:dyDescent="0.35">
      <c r="A432" s="5">
        <v>798.90666099999999</v>
      </c>
      <c r="B432" s="5">
        <v>15.754628</v>
      </c>
      <c r="C432" s="5">
        <f t="shared" si="6"/>
        <v>7.6058763224507719E-2</v>
      </c>
      <c r="D432">
        <v>619</v>
      </c>
      <c r="E432" s="4">
        <v>3.4992870846817681E-2</v>
      </c>
    </row>
    <row r="433" spans="1:5" x14ac:dyDescent="0.35">
      <c r="A433" s="5">
        <v>799.64102800000001</v>
      </c>
      <c r="B433" s="5">
        <v>13.844051</v>
      </c>
      <c r="C433" s="5">
        <f t="shared" si="6"/>
        <v>6.6835052981067497E-2</v>
      </c>
      <c r="D433">
        <v>620</v>
      </c>
      <c r="E433" s="4">
        <v>3.4086805478755915E-2</v>
      </c>
    </row>
    <row r="434" spans="1:5" x14ac:dyDescent="0.35">
      <c r="A434" s="5">
        <v>800.37535400000002</v>
      </c>
      <c r="B434" s="5">
        <v>16.611805</v>
      </c>
      <c r="C434" s="5">
        <f t="shared" si="6"/>
        <v>8.0196964550777947E-2</v>
      </c>
      <c r="D434">
        <v>621</v>
      </c>
      <c r="E434" s="4">
        <v>3.322325099732823E-2</v>
      </c>
    </row>
    <row r="435" spans="1:5" x14ac:dyDescent="0.35">
      <c r="A435" s="5">
        <v>801.10964000000001</v>
      </c>
      <c r="B435" s="5">
        <v>18.729206000000001</v>
      </c>
      <c r="C435" s="5">
        <f t="shared" si="6"/>
        <v>9.0419160930808998E-2</v>
      </c>
      <c r="D435">
        <v>622</v>
      </c>
      <c r="E435" s="4">
        <v>3.1862069078243731E-2</v>
      </c>
    </row>
    <row r="436" spans="1:5" x14ac:dyDescent="0.35">
      <c r="A436" s="5">
        <v>801.843886</v>
      </c>
      <c r="B436" s="5">
        <v>16.260090000000002</v>
      </c>
      <c r="C436" s="5">
        <f t="shared" si="6"/>
        <v>7.8498986794177938E-2</v>
      </c>
      <c r="D436">
        <v>623</v>
      </c>
      <c r="E436" s="4">
        <v>3.133943523668458E-2</v>
      </c>
    </row>
    <row r="437" spans="1:5" x14ac:dyDescent="0.35">
      <c r="A437" s="5">
        <v>802.57809099999997</v>
      </c>
      <c r="B437" s="5">
        <v>16.675478999999999</v>
      </c>
      <c r="C437" s="5">
        <f t="shared" si="6"/>
        <v>8.0504364109152612E-2</v>
      </c>
      <c r="D437">
        <v>624</v>
      </c>
      <c r="E437" s="4">
        <v>2.7220880513967892E-2</v>
      </c>
    </row>
    <row r="438" spans="1:5" x14ac:dyDescent="0.35">
      <c r="A438" s="5">
        <v>803.31225600000005</v>
      </c>
      <c r="B438" s="5">
        <v>17.769009</v>
      </c>
      <c r="C438" s="5">
        <f t="shared" si="6"/>
        <v>8.5783608998266841E-2</v>
      </c>
      <c r="D438">
        <v>625</v>
      </c>
      <c r="E438" s="4">
        <v>2.0514162987357979E-2</v>
      </c>
    </row>
    <row r="439" spans="1:5" x14ac:dyDescent="0.35">
      <c r="A439" s="5">
        <v>804.04638</v>
      </c>
      <c r="B439" s="5">
        <v>15.617238</v>
      </c>
      <c r="C439" s="5">
        <f t="shared" si="6"/>
        <v>7.53954842515345E-2</v>
      </c>
      <c r="D439">
        <v>626</v>
      </c>
      <c r="E439" s="4">
        <v>1.599717289579719E-2</v>
      </c>
    </row>
    <row r="440" spans="1:5" x14ac:dyDescent="0.35">
      <c r="A440" s="5">
        <v>804.78046400000005</v>
      </c>
      <c r="B440" s="5">
        <v>17.057836999999999</v>
      </c>
      <c r="C440" s="5">
        <f t="shared" si="6"/>
        <v>8.2350277360103141E-2</v>
      </c>
      <c r="D440">
        <v>627</v>
      </c>
      <c r="E440" s="4">
        <v>1.2674655363971764E-2</v>
      </c>
    </row>
    <row r="441" spans="1:5" x14ac:dyDescent="0.35">
      <c r="A441" s="5">
        <v>805.51450799999998</v>
      </c>
      <c r="B441" s="5">
        <v>17.280176000000001</v>
      </c>
      <c r="C441" s="5">
        <f t="shared" si="6"/>
        <v>8.3423665405607861E-2</v>
      </c>
      <c r="D441">
        <v>628</v>
      </c>
      <c r="E441" s="4">
        <v>1.0942545120335765E-2</v>
      </c>
    </row>
    <row r="442" spans="1:5" x14ac:dyDescent="0.35">
      <c r="A442" s="5">
        <v>806.24851100000001</v>
      </c>
      <c r="B442" s="5">
        <v>16.503228</v>
      </c>
      <c r="C442" s="5">
        <f t="shared" si="6"/>
        <v>7.9672786364239523E-2</v>
      </c>
      <c r="D442">
        <v>629</v>
      </c>
      <c r="E442" s="4">
        <v>1.1047572016725635E-2</v>
      </c>
    </row>
    <row r="443" spans="1:5" x14ac:dyDescent="0.35">
      <c r="A443" s="5">
        <v>806.98247400000002</v>
      </c>
      <c r="B443" s="5">
        <v>14.518473</v>
      </c>
      <c r="C443" s="5">
        <f t="shared" si="6"/>
        <v>7.0090966304530225E-2</v>
      </c>
      <c r="D443">
        <v>630</v>
      </c>
      <c r="E443" s="4">
        <v>1.2956394181271634E-2</v>
      </c>
    </row>
    <row r="444" spans="1:5" x14ac:dyDescent="0.35">
      <c r="A444" s="5">
        <v>807.71639600000003</v>
      </c>
      <c r="B444" s="5">
        <v>15.979001</v>
      </c>
      <c r="C444" s="5">
        <f t="shared" si="6"/>
        <v>7.7141970830613846E-2</v>
      </c>
      <c r="D444">
        <v>631</v>
      </c>
      <c r="E444" s="4">
        <v>1.4533464720713049E-2</v>
      </c>
    </row>
    <row r="445" spans="1:5" x14ac:dyDescent="0.35">
      <c r="A445" s="5">
        <v>808.45027800000003</v>
      </c>
      <c r="B445" s="5">
        <v>17.5487</v>
      </c>
      <c r="C445" s="5">
        <f t="shared" si="6"/>
        <v>8.4720021202526558E-2</v>
      </c>
      <c r="D445">
        <v>632</v>
      </c>
      <c r="E445" s="4">
        <v>1.3909138169951154E-2</v>
      </c>
    </row>
    <row r="446" spans="1:5" x14ac:dyDescent="0.35">
      <c r="A446" s="5">
        <v>809.18412000000001</v>
      </c>
      <c r="B446" s="5">
        <v>14.556233000000001</v>
      </c>
      <c r="C446" s="5">
        <f t="shared" si="6"/>
        <v>7.0273260605567184E-2</v>
      </c>
      <c r="D446">
        <v>633</v>
      </c>
      <c r="E446" s="4">
        <v>1.1624386400073202E-2</v>
      </c>
    </row>
    <row r="447" spans="1:5" x14ac:dyDescent="0.35">
      <c r="A447" s="5">
        <v>809.91792099999998</v>
      </c>
      <c r="B447" s="5">
        <v>17.389983999999998</v>
      </c>
      <c r="C447" s="5">
        <f t="shared" si="6"/>
        <v>8.3953786502225097E-2</v>
      </c>
      <c r="D447">
        <v>634</v>
      </c>
      <c r="E447" s="4">
        <v>1.06249637907761E-2</v>
      </c>
    </row>
    <row r="448" spans="1:5" x14ac:dyDescent="0.35">
      <c r="A448" s="5">
        <v>810.65168200000005</v>
      </c>
      <c r="B448" s="5">
        <v>14.613676</v>
      </c>
      <c r="C448" s="5">
        <f t="shared" si="6"/>
        <v>7.0550578707645223E-2</v>
      </c>
      <c r="D448">
        <v>635</v>
      </c>
      <c r="E448" s="4">
        <v>1.0314884382386914E-2</v>
      </c>
    </row>
    <row r="449" spans="1:5" x14ac:dyDescent="0.35">
      <c r="A449" s="5">
        <v>811.385402</v>
      </c>
      <c r="B449" s="5">
        <v>12.406491000000001</v>
      </c>
      <c r="C449" s="5">
        <f t="shared" si="6"/>
        <v>5.9894931280890046E-2</v>
      </c>
      <c r="D449">
        <v>636</v>
      </c>
      <c r="E449" s="4">
        <v>9.8539330037870094E-3</v>
      </c>
    </row>
    <row r="450" spans="1:5" x14ac:dyDescent="0.35">
      <c r="A450" s="5">
        <v>812.11908200000005</v>
      </c>
      <c r="B450" s="5">
        <v>13.520599000000001</v>
      </c>
      <c r="C450" s="5">
        <f t="shared" si="6"/>
        <v>6.5273520770818327E-2</v>
      </c>
      <c r="D450">
        <v>637</v>
      </c>
      <c r="E450" s="4">
        <v>8.8578445816766861E-3</v>
      </c>
    </row>
    <row r="451" spans="1:5" x14ac:dyDescent="0.35">
      <c r="A451" s="5">
        <v>812.85272099999997</v>
      </c>
      <c r="B451" s="5">
        <v>15.001621999999999</v>
      </c>
      <c r="C451" s="5">
        <f t="shared" si="6"/>
        <v>7.2423469197848783E-2</v>
      </c>
      <c r="D451">
        <v>638</v>
      </c>
      <c r="E451" s="4">
        <v>8.174336208345942E-3</v>
      </c>
    </row>
    <row r="452" spans="1:5" x14ac:dyDescent="0.35">
      <c r="A452" s="5">
        <v>813.586321</v>
      </c>
      <c r="B452" s="5">
        <v>14.038866000000001</v>
      </c>
      <c r="C452" s="5">
        <f t="shared" ref="C452:C515" si="7">B452/B$652*1.5</f>
        <v>6.777556315735235E-2</v>
      </c>
      <c r="D452">
        <v>639</v>
      </c>
      <c r="E452" s="4">
        <v>9.5371852210239128E-3</v>
      </c>
    </row>
    <row r="453" spans="1:5" x14ac:dyDescent="0.35">
      <c r="A453" s="5">
        <v>814.31987900000001</v>
      </c>
      <c r="B453" s="5">
        <v>14.175910999999999</v>
      </c>
      <c r="C453" s="5">
        <f t="shared" si="7"/>
        <v>6.843717657063654E-2</v>
      </c>
      <c r="D453">
        <v>640</v>
      </c>
      <c r="E453" s="4">
        <v>9.7455719202101786E-3</v>
      </c>
    </row>
    <row r="454" spans="1:5" x14ac:dyDescent="0.35">
      <c r="A454" s="5">
        <v>815.05339800000002</v>
      </c>
      <c r="B454" s="5">
        <v>16.658859</v>
      </c>
      <c r="C454" s="5">
        <f t="shared" si="7"/>
        <v>8.0424127581524577E-2</v>
      </c>
      <c r="D454">
        <v>641</v>
      </c>
      <c r="E454" s="4">
        <v>9.7005603931858975E-3</v>
      </c>
    </row>
    <row r="455" spans="1:5" x14ac:dyDescent="0.35">
      <c r="A455" s="5">
        <v>815.78687600000001</v>
      </c>
      <c r="B455" s="5">
        <v>13.532553999999999</v>
      </c>
      <c r="C455" s="5">
        <f t="shared" si="7"/>
        <v>6.533123603482513E-2</v>
      </c>
      <c r="D455">
        <v>642</v>
      </c>
      <c r="E455" s="4">
        <v>9.6672185213161413E-3</v>
      </c>
    </row>
    <row r="456" spans="1:5" x14ac:dyDescent="0.35">
      <c r="A456" s="5">
        <v>816.52031299999999</v>
      </c>
      <c r="B456" s="5">
        <v>13.743905</v>
      </c>
      <c r="C456" s="5">
        <f t="shared" si="7"/>
        <v>6.6351577211161555E-2</v>
      </c>
      <c r="D456">
        <v>643</v>
      </c>
      <c r="E456" s="4">
        <v>9.0170520198549764E-3</v>
      </c>
    </row>
    <row r="457" spans="1:5" x14ac:dyDescent="0.35">
      <c r="A457" s="5">
        <v>817.25370999999996</v>
      </c>
      <c r="B457" s="5">
        <v>14.700113</v>
      </c>
      <c r="C457" s="5">
        <f t="shared" si="7"/>
        <v>7.096787141153113E-2</v>
      </c>
      <c r="D457">
        <v>644</v>
      </c>
      <c r="E457" s="4">
        <v>6.1979967532636987E-3</v>
      </c>
    </row>
    <row r="458" spans="1:5" x14ac:dyDescent="0.35">
      <c r="A458" s="5">
        <v>817.98706700000002</v>
      </c>
      <c r="B458" s="5">
        <v>13.819193</v>
      </c>
      <c r="C458" s="5">
        <f t="shared" si="7"/>
        <v>6.6715045784690979E-2</v>
      </c>
      <c r="D458">
        <v>645</v>
      </c>
      <c r="E458" s="4">
        <v>2.586238482967755E-3</v>
      </c>
    </row>
    <row r="459" spans="1:5" x14ac:dyDescent="0.35">
      <c r="A459" s="5">
        <v>818.72038399999997</v>
      </c>
      <c r="B459" s="5">
        <v>14.314711000000001</v>
      </c>
      <c r="C459" s="5">
        <f t="shared" si="7"/>
        <v>6.9107262613643194E-2</v>
      </c>
      <c r="D459">
        <v>646</v>
      </c>
      <c r="E459" s="4">
        <v>2.1903037545138795E-3</v>
      </c>
    </row>
    <row r="460" spans="1:5" x14ac:dyDescent="0.35">
      <c r="A460" s="5">
        <v>819.45366000000001</v>
      </c>
      <c r="B460" s="5">
        <v>16.184982999999999</v>
      </c>
      <c r="C460" s="5">
        <f t="shared" si="7"/>
        <v>7.8136392036021587E-2</v>
      </c>
      <c r="D460">
        <v>647</v>
      </c>
      <c r="E460" s="4">
        <v>4.3083461650428815E-3</v>
      </c>
    </row>
    <row r="461" spans="1:5" x14ac:dyDescent="0.35">
      <c r="A461" s="5">
        <v>820.18689500000005</v>
      </c>
      <c r="B461" s="5">
        <v>14.497646</v>
      </c>
      <c r="C461" s="5">
        <f t="shared" si="7"/>
        <v>6.999041960411452E-2</v>
      </c>
      <c r="D461">
        <v>648</v>
      </c>
      <c r="E461" s="4">
        <v>4.8201438982442462E-3</v>
      </c>
    </row>
    <row r="462" spans="1:5" x14ac:dyDescent="0.35">
      <c r="A462" s="5">
        <v>820.92008999999996</v>
      </c>
      <c r="B462" s="5">
        <v>13.747688</v>
      </c>
      <c r="C462" s="5">
        <f t="shared" si="7"/>
        <v>6.6369840435229963E-2</v>
      </c>
      <c r="D462">
        <v>649</v>
      </c>
      <c r="E462" s="4">
        <v>4.4200414358066733E-3</v>
      </c>
    </row>
    <row r="463" spans="1:5" x14ac:dyDescent="0.35">
      <c r="A463" s="5">
        <v>821.65324499999997</v>
      </c>
      <c r="B463" s="5">
        <v>15.263873999999999</v>
      </c>
      <c r="C463" s="5">
        <f t="shared" si="7"/>
        <v>7.3689545602391854E-2</v>
      </c>
      <c r="D463">
        <v>650</v>
      </c>
      <c r="E463" s="4">
        <v>4.4050375934651855E-3</v>
      </c>
    </row>
    <row r="464" spans="1:5" x14ac:dyDescent="0.35">
      <c r="A464" s="5">
        <v>822.38635899999997</v>
      </c>
      <c r="B464" s="5">
        <v>18.658621</v>
      </c>
      <c r="C464" s="5">
        <f t="shared" si="7"/>
        <v>9.0078397073852054E-2</v>
      </c>
      <c r="D464">
        <v>651</v>
      </c>
      <c r="E464" s="4">
        <v>3.9832629143123893E-3</v>
      </c>
    </row>
    <row r="465" spans="1:5" x14ac:dyDescent="0.35">
      <c r="A465" s="5">
        <v>823.11943299999996</v>
      </c>
      <c r="B465" s="5">
        <v>17.983996999999999</v>
      </c>
      <c r="C465" s="5">
        <f t="shared" si="7"/>
        <v>8.6821508553122109E-2</v>
      </c>
      <c r="D465">
        <v>652</v>
      </c>
      <c r="E465" s="4">
        <v>3.8982411410442598E-3</v>
      </c>
    </row>
    <row r="466" spans="1:5" x14ac:dyDescent="0.35">
      <c r="A466" s="5">
        <v>823.85246700000005</v>
      </c>
      <c r="B466" s="5">
        <v>16.751090999999999</v>
      </c>
      <c r="C466" s="5">
        <f t="shared" si="7"/>
        <v>8.086939686047695E-2</v>
      </c>
      <c r="D466">
        <v>653</v>
      </c>
      <c r="E466" s="4">
        <v>3.3114241961358197E-3</v>
      </c>
    </row>
    <row r="467" spans="1:5" x14ac:dyDescent="0.35">
      <c r="A467" s="5">
        <v>824.58546000000001</v>
      </c>
      <c r="B467" s="5">
        <v>20.612821</v>
      </c>
      <c r="C467" s="5">
        <f t="shared" si="7"/>
        <v>9.9512706477624252E-2</v>
      </c>
      <c r="D467">
        <v>654</v>
      </c>
      <c r="E467" s="4">
        <v>4.0841220767183885E-3</v>
      </c>
    </row>
    <row r="468" spans="1:5" x14ac:dyDescent="0.35">
      <c r="A468" s="5">
        <v>825.31841299999996</v>
      </c>
      <c r="B468" s="5">
        <v>14.099543000000001</v>
      </c>
      <c r="C468" s="5">
        <f t="shared" si="7"/>
        <v>6.8068494071124072E-2</v>
      </c>
      <c r="D468">
        <v>655</v>
      </c>
      <c r="E468" s="4">
        <v>-1.3122598854083188E-3</v>
      </c>
    </row>
    <row r="469" spans="1:5" x14ac:dyDescent="0.35">
      <c r="A469" s="5">
        <v>826.05132500000002</v>
      </c>
      <c r="B469" s="5">
        <v>15.549208999999999</v>
      </c>
      <c r="C469" s="5">
        <f t="shared" si="7"/>
        <v>7.5067060019404108E-2</v>
      </c>
      <c r="D469">
        <v>656</v>
      </c>
      <c r="E469" s="4">
        <v>-2.1274686526249528E-3</v>
      </c>
    </row>
    <row r="470" spans="1:5" x14ac:dyDescent="0.35">
      <c r="A470" s="5">
        <v>826.78419699999995</v>
      </c>
      <c r="B470" s="5">
        <v>17.772867999999999</v>
      </c>
      <c r="C470" s="5">
        <f t="shared" si="7"/>
        <v>8.5802239128237756E-2</v>
      </c>
      <c r="D470">
        <v>657</v>
      </c>
      <c r="E470" s="4">
        <v>-2.1741472732425362E-3</v>
      </c>
    </row>
    <row r="471" spans="1:5" x14ac:dyDescent="0.35">
      <c r="A471" s="5">
        <v>827.51702799999998</v>
      </c>
      <c r="B471" s="5">
        <v>15.560148</v>
      </c>
      <c r="C471" s="5">
        <f t="shared" si="7"/>
        <v>7.5119870330819447E-2</v>
      </c>
      <c r="D471">
        <v>658</v>
      </c>
      <c r="E471" s="4">
        <v>1.2175546427126121E-3</v>
      </c>
    </row>
    <row r="472" spans="1:5" x14ac:dyDescent="0.35">
      <c r="A472" s="5">
        <v>828.24982</v>
      </c>
      <c r="B472" s="5">
        <v>14.690239999999999</v>
      </c>
      <c r="C472" s="5">
        <f t="shared" si="7"/>
        <v>7.092020743816943E-2</v>
      </c>
      <c r="D472">
        <v>659</v>
      </c>
      <c r="E472" s="4">
        <v>2.536225675163034E-3</v>
      </c>
    </row>
    <row r="473" spans="1:5" x14ac:dyDescent="0.35">
      <c r="A473" s="5">
        <v>828.98257000000001</v>
      </c>
      <c r="B473" s="5">
        <v>15.099796</v>
      </c>
      <c r="C473" s="5">
        <f t="shared" si="7"/>
        <v>7.2897424725126406E-2</v>
      </c>
      <c r="D473">
        <v>660</v>
      </c>
      <c r="E473" s="4">
        <v>2.2228120795870689E-3</v>
      </c>
    </row>
    <row r="474" spans="1:5" x14ac:dyDescent="0.35">
      <c r="A474" s="5">
        <v>829.715281</v>
      </c>
      <c r="B474" s="5">
        <v>14.199584</v>
      </c>
      <c r="C474" s="5">
        <f t="shared" si="7"/>
        <v>6.8551462931559434E-2</v>
      </c>
      <c r="D474">
        <v>661</v>
      </c>
      <c r="E474" s="4">
        <v>2.1261206511645884E-3</v>
      </c>
    </row>
    <row r="475" spans="1:5" x14ac:dyDescent="0.35">
      <c r="A475" s="5">
        <v>830.44795099999999</v>
      </c>
      <c r="B475" s="5">
        <v>12.955688</v>
      </c>
      <c r="C475" s="5">
        <f t="shared" si="7"/>
        <v>6.2546294714327502E-2</v>
      </c>
      <c r="D475">
        <v>662</v>
      </c>
      <c r="E475" s="4">
        <v>1.9093984840109245E-3</v>
      </c>
    </row>
    <row r="476" spans="1:5" x14ac:dyDescent="0.35">
      <c r="A476" s="5">
        <v>831.18057999999996</v>
      </c>
      <c r="B476" s="5">
        <v>13.702377</v>
      </c>
      <c r="C476" s="5">
        <f t="shared" si="7"/>
        <v>6.6151092101694842E-2</v>
      </c>
      <c r="D476">
        <v>663</v>
      </c>
      <c r="E476" s="4">
        <v>1.9769157745471739E-3</v>
      </c>
    </row>
    <row r="477" spans="1:5" x14ac:dyDescent="0.35">
      <c r="A477" s="5">
        <v>831.91316900000004</v>
      </c>
      <c r="B477" s="5">
        <v>14.013813000000001</v>
      </c>
      <c r="C477" s="5">
        <f t="shared" si="7"/>
        <v>6.7654614557673354E-2</v>
      </c>
      <c r="D477">
        <v>664</v>
      </c>
      <c r="E477" s="4">
        <v>1.5984855288249998E-3</v>
      </c>
    </row>
    <row r="478" spans="1:5" x14ac:dyDescent="0.35">
      <c r="A478" s="5">
        <v>832.64571799999999</v>
      </c>
      <c r="B478" s="5">
        <v>12.00201</v>
      </c>
      <c r="C478" s="5">
        <f t="shared" si="7"/>
        <v>5.7942214618344146E-2</v>
      </c>
      <c r="D478">
        <v>665</v>
      </c>
      <c r="E478" s="4">
        <v>1.4067697655736962E-3</v>
      </c>
    </row>
    <row r="479" spans="1:5" x14ac:dyDescent="0.35">
      <c r="A479" s="5">
        <v>833.37822600000004</v>
      </c>
      <c r="B479" s="5">
        <v>12.650159</v>
      </c>
      <c r="C479" s="5">
        <f t="shared" si="7"/>
        <v>6.1071289536850724E-2</v>
      </c>
      <c r="D479">
        <v>666</v>
      </c>
      <c r="E479" s="4">
        <v>1.6018197160119585E-3</v>
      </c>
    </row>
    <row r="480" spans="1:5" x14ac:dyDescent="0.35">
      <c r="A480" s="5">
        <v>834.11069399999997</v>
      </c>
      <c r="B480" s="5">
        <v>14.701816000000001</v>
      </c>
      <c r="C480" s="5">
        <f t="shared" si="7"/>
        <v>7.0976093000372928E-2</v>
      </c>
      <c r="D480">
        <v>667</v>
      </c>
      <c r="E480" s="4">
        <v>1.3467543962081057E-3</v>
      </c>
    </row>
    <row r="481" spans="1:5" x14ac:dyDescent="0.35">
      <c r="A481" s="5">
        <v>834.84312199999999</v>
      </c>
      <c r="B481" s="5">
        <v>11.670432999999999</v>
      </c>
      <c r="C481" s="5">
        <f t="shared" si="7"/>
        <v>5.6341457270491016E-2</v>
      </c>
      <c r="D481">
        <v>668</v>
      </c>
      <c r="E481" s="4">
        <v>1.1908811452167739E-3</v>
      </c>
    </row>
    <row r="482" spans="1:5" x14ac:dyDescent="0.35">
      <c r="A482" s="5">
        <v>835.57550900000001</v>
      </c>
      <c r="B482" s="5">
        <v>14.257581999999999</v>
      </c>
      <c r="C482" s="5">
        <f t="shared" si="7"/>
        <v>6.8831460412267634E-2</v>
      </c>
      <c r="D482">
        <v>669</v>
      </c>
      <c r="E482" s="4">
        <v>1.0925226232008161E-3</v>
      </c>
    </row>
    <row r="483" spans="1:5" x14ac:dyDescent="0.35">
      <c r="A483" s="5">
        <v>836.30785600000002</v>
      </c>
      <c r="B483" s="5">
        <v>11.261861</v>
      </c>
      <c r="C483" s="5">
        <f t="shared" si="7"/>
        <v>5.4368990449429694E-2</v>
      </c>
      <c r="D483">
        <v>670</v>
      </c>
      <c r="E483" s="4">
        <v>1.0208375986806963E-3</v>
      </c>
    </row>
    <row r="484" spans="1:5" x14ac:dyDescent="0.35">
      <c r="A484" s="5">
        <v>837.04016200000001</v>
      </c>
      <c r="B484" s="5">
        <v>11.768350999999999</v>
      </c>
      <c r="C484" s="5">
        <f t="shared" si="7"/>
        <v>5.681417690420229E-2</v>
      </c>
      <c r="D484">
        <v>671</v>
      </c>
      <c r="E484" s="4">
        <v>9.6165577611184174E-4</v>
      </c>
    </row>
    <row r="485" spans="1:5" x14ac:dyDescent="0.35">
      <c r="A485" s="5">
        <v>837.77242799999999</v>
      </c>
      <c r="B485" s="5">
        <v>11.292502000000001</v>
      </c>
      <c r="C485" s="5">
        <f t="shared" si="7"/>
        <v>5.4516916288361736E-2</v>
      </c>
      <c r="D485">
        <v>672</v>
      </c>
      <c r="E485" s="4">
        <v>7.1575947107212277E-4</v>
      </c>
    </row>
    <row r="486" spans="1:5" x14ac:dyDescent="0.35">
      <c r="A486" s="5">
        <v>838.50465299999996</v>
      </c>
      <c r="B486" s="5">
        <v>8.2775859999999994</v>
      </c>
      <c r="C486" s="5">
        <f t="shared" si="7"/>
        <v>3.9961778446593592E-2</v>
      </c>
      <c r="D486">
        <v>673</v>
      </c>
      <c r="E486" s="4">
        <v>8.9747267276255385E-4</v>
      </c>
    </row>
    <row r="487" spans="1:5" x14ac:dyDescent="0.35">
      <c r="A487" s="5">
        <v>839.23683800000003</v>
      </c>
      <c r="B487" s="5">
        <v>11.221314</v>
      </c>
      <c r="C487" s="5">
        <f t="shared" si="7"/>
        <v>5.4173241322730922E-2</v>
      </c>
      <c r="D487">
        <v>674</v>
      </c>
      <c r="E487" s="4">
        <v>8.2745474183591186E-4</v>
      </c>
    </row>
    <row r="488" spans="1:5" x14ac:dyDescent="0.35">
      <c r="A488" s="5">
        <v>839.96898299999998</v>
      </c>
      <c r="B488" s="5">
        <v>10.061123</v>
      </c>
      <c r="C488" s="5">
        <f t="shared" si="7"/>
        <v>4.857217650773149E-2</v>
      </c>
      <c r="D488">
        <v>675</v>
      </c>
      <c r="E488" s="4">
        <v>6.3323833819438856E-4</v>
      </c>
    </row>
    <row r="489" spans="1:5" x14ac:dyDescent="0.35">
      <c r="A489" s="5">
        <v>840.70108700000003</v>
      </c>
      <c r="B489" s="5">
        <v>13.44242</v>
      </c>
      <c r="C489" s="5">
        <f t="shared" si="7"/>
        <v>6.4896095289865757E-2</v>
      </c>
      <c r="D489">
        <v>676</v>
      </c>
      <c r="E489" s="4">
        <v>5.7072232843857838E-4</v>
      </c>
    </row>
    <row r="490" spans="1:5" x14ac:dyDescent="0.35">
      <c r="A490" s="5">
        <v>841.43315099999995</v>
      </c>
      <c r="B490" s="5">
        <v>13.904406</v>
      </c>
      <c r="C490" s="5">
        <f t="shared" si="7"/>
        <v>6.712642937246277E-2</v>
      </c>
      <c r="D490">
        <v>677</v>
      </c>
      <c r="E490" s="4">
        <v>4.2068390502442187E-4</v>
      </c>
    </row>
    <row r="491" spans="1:5" x14ac:dyDescent="0.35">
      <c r="A491" s="5">
        <v>842.16517499999998</v>
      </c>
      <c r="B491" s="5">
        <v>14.195397</v>
      </c>
      <c r="C491" s="5">
        <f t="shared" si="7"/>
        <v>6.8531249312956621E-2</v>
      </c>
      <c r="D491">
        <v>678</v>
      </c>
      <c r="E491" s="4">
        <v>2.2646750138290156E-4</v>
      </c>
    </row>
    <row r="492" spans="1:5" x14ac:dyDescent="0.35">
      <c r="A492" s="5">
        <v>842.89715799999999</v>
      </c>
      <c r="B492" s="5">
        <v>12.861891999999999</v>
      </c>
      <c r="C492" s="5">
        <f t="shared" si="7"/>
        <v>6.2093474898118194E-2</v>
      </c>
      <c r="D492">
        <v>679</v>
      </c>
      <c r="E492" s="4">
        <v>2.0229464427727999E-4</v>
      </c>
    </row>
    <row r="493" spans="1:5" x14ac:dyDescent="0.35">
      <c r="A493" s="5">
        <v>843.62910099999999</v>
      </c>
      <c r="B493" s="5">
        <v>10.599</v>
      </c>
      <c r="C493" s="5">
        <f t="shared" si="7"/>
        <v>5.1168890272531811E-2</v>
      </c>
      <c r="D493">
        <v>680</v>
      </c>
      <c r="E493" s="4">
        <v>6.41114704210302E-6</v>
      </c>
    </row>
    <row r="494" spans="1:5" x14ac:dyDescent="0.35">
      <c r="A494" s="5">
        <v>844.36100299999998</v>
      </c>
      <c r="B494" s="5">
        <v>12.332929999999999</v>
      </c>
      <c r="C494" s="5">
        <f t="shared" si="7"/>
        <v>5.9539800161224239E-2</v>
      </c>
      <c r="D494">
        <v>681</v>
      </c>
      <c r="E494" s="4">
        <v>-1.2445570004669239E-4</v>
      </c>
    </row>
    <row r="495" spans="1:5" x14ac:dyDescent="0.35">
      <c r="A495" s="5">
        <v>845.09286499999996</v>
      </c>
      <c r="B495" s="5">
        <v>10.071902</v>
      </c>
      <c r="C495" s="5">
        <f t="shared" si="7"/>
        <v>4.8624214385667865E-2</v>
      </c>
      <c r="D495">
        <v>682</v>
      </c>
      <c r="E495" s="4">
        <v>-1.7446850785141329E-4</v>
      </c>
    </row>
    <row r="496" spans="1:5" x14ac:dyDescent="0.35">
      <c r="A496" s="5">
        <v>845.82468600000004</v>
      </c>
      <c r="B496" s="5">
        <v>10.41409</v>
      </c>
      <c r="C496" s="5">
        <f t="shared" si="7"/>
        <v>5.0276198556304441E-2</v>
      </c>
      <c r="D496">
        <v>683</v>
      </c>
      <c r="E496" s="4">
        <v>-3.9035712820833547E-4</v>
      </c>
    </row>
    <row r="497" spans="1:5" x14ac:dyDescent="0.35">
      <c r="A497" s="5">
        <v>846.556467</v>
      </c>
      <c r="B497" s="5">
        <v>11.536020000000001</v>
      </c>
      <c r="C497" s="5">
        <f t="shared" si="7"/>
        <v>5.5692550387935885E-2</v>
      </c>
      <c r="D497">
        <v>684</v>
      </c>
      <c r="E497" s="4">
        <v>-5.3539427084205572E-4</v>
      </c>
    </row>
    <row r="498" spans="1:5" x14ac:dyDescent="0.35">
      <c r="A498" s="5">
        <v>847.28820800000005</v>
      </c>
      <c r="B498" s="5">
        <v>12.530624</v>
      </c>
      <c r="C498" s="5">
        <f t="shared" si="7"/>
        <v>6.0494209312421325E-2</v>
      </c>
      <c r="D498">
        <v>685</v>
      </c>
      <c r="E498" s="4">
        <v>-5.1622269451687044E-4</v>
      </c>
    </row>
    <row r="499" spans="1:5" x14ac:dyDescent="0.35">
      <c r="A499" s="5">
        <v>848.01990799999999</v>
      </c>
      <c r="B499" s="5">
        <v>11.486295</v>
      </c>
      <c r="C499" s="5">
        <f t="shared" si="7"/>
        <v>5.5452492545799675E-2</v>
      </c>
      <c r="D499">
        <v>686</v>
      </c>
      <c r="E499" s="4">
        <v>-6.2791796528066256E-4</v>
      </c>
    </row>
    <row r="500" spans="1:5" x14ac:dyDescent="0.35">
      <c r="A500" s="5">
        <v>848.75156800000002</v>
      </c>
      <c r="B500" s="5">
        <v>6.1652769999999997</v>
      </c>
      <c r="C500" s="5">
        <f t="shared" si="7"/>
        <v>2.9764164762030768E-2</v>
      </c>
      <c r="D500">
        <v>687</v>
      </c>
      <c r="E500" s="4">
        <v>-5.5206520677701827E-4</v>
      </c>
    </row>
    <row r="501" spans="1:5" x14ac:dyDescent="0.35">
      <c r="A501" s="5">
        <v>849.48318800000004</v>
      </c>
      <c r="B501" s="5">
        <v>9.4442459999999997</v>
      </c>
      <c r="C501" s="5">
        <f t="shared" si="7"/>
        <v>4.5594073712689642E-2</v>
      </c>
      <c r="D501">
        <v>688</v>
      </c>
      <c r="E501" s="4">
        <v>-6.8876688144316786E-4</v>
      </c>
    </row>
    <row r="502" spans="1:5" x14ac:dyDescent="0.35">
      <c r="A502" s="5">
        <v>850.21476700000005</v>
      </c>
      <c r="B502" s="5">
        <v>9.2970790000000001</v>
      </c>
      <c r="C502" s="5">
        <f t="shared" si="7"/>
        <v>4.48835942264421E-2</v>
      </c>
      <c r="D502">
        <v>689</v>
      </c>
      <c r="E502" s="4">
        <v>-5.462303791996672E-4</v>
      </c>
    </row>
    <row r="503" spans="1:5" x14ac:dyDescent="0.35">
      <c r="A503" s="5">
        <v>850.94630500000005</v>
      </c>
      <c r="B503" s="5">
        <v>8.4843910000000005</v>
      </c>
      <c r="C503" s="5">
        <f t="shared" si="7"/>
        <v>4.0960172856708797E-2</v>
      </c>
      <c r="D503">
        <v>690</v>
      </c>
      <c r="E503" s="4">
        <v>-6.0957993575239209E-4</v>
      </c>
    </row>
    <row r="504" spans="1:5" x14ac:dyDescent="0.35">
      <c r="A504" s="5">
        <v>851.67780400000004</v>
      </c>
      <c r="B504" s="5">
        <v>6.8120669999999999</v>
      </c>
      <c r="C504" s="5">
        <f t="shared" si="7"/>
        <v>3.2886678823675339E-2</v>
      </c>
      <c r="D504">
        <v>691</v>
      </c>
      <c r="E504" s="4">
        <v>-8.9298584664556377E-4</v>
      </c>
    </row>
    <row r="505" spans="1:5" x14ac:dyDescent="0.35">
      <c r="A505" s="5">
        <v>852.40926100000001</v>
      </c>
      <c r="B505" s="5">
        <v>10.283866</v>
      </c>
      <c r="C505" s="5">
        <f t="shared" si="7"/>
        <v>4.9647514947770602E-2</v>
      </c>
      <c r="D505">
        <v>692</v>
      </c>
      <c r="E505" s="4">
        <v>-6.6792821152450476E-4</v>
      </c>
    </row>
    <row r="506" spans="1:5" x14ac:dyDescent="0.35">
      <c r="A506" s="5">
        <v>853.14067899999998</v>
      </c>
      <c r="B506" s="5">
        <v>8.1367930000000008</v>
      </c>
      <c r="C506" s="5">
        <f t="shared" si="7"/>
        <v>3.9282070779064537E-2</v>
      </c>
      <c r="D506">
        <v>693</v>
      </c>
      <c r="E506" s="4">
        <v>-6.0624574856543354E-4</v>
      </c>
    </row>
    <row r="507" spans="1:5" x14ac:dyDescent="0.35">
      <c r="A507" s="5">
        <v>853.87205600000004</v>
      </c>
      <c r="B507" s="5">
        <v>9.3613230000000005</v>
      </c>
      <c r="C507" s="5">
        <f t="shared" si="7"/>
        <v>4.5193745579085606E-2</v>
      </c>
      <c r="D507">
        <v>694</v>
      </c>
      <c r="E507" s="4">
        <v>-5.4456328560618949E-4</v>
      </c>
    </row>
    <row r="508" spans="1:5" x14ac:dyDescent="0.35">
      <c r="A508" s="5">
        <v>854.60339299999998</v>
      </c>
      <c r="B508" s="5">
        <v>8.9373079999999998</v>
      </c>
      <c r="C508" s="5">
        <f t="shared" si="7"/>
        <v>4.3146724444175936E-2</v>
      </c>
      <c r="D508">
        <v>695</v>
      </c>
      <c r="E508" s="4">
        <v>-4.5787441874475777E-4</v>
      </c>
    </row>
    <row r="509" spans="1:5" x14ac:dyDescent="0.35">
      <c r="A509" s="5">
        <v>855.33468900000003</v>
      </c>
      <c r="B509" s="5">
        <v>8.7465639999999993</v>
      </c>
      <c r="C509" s="5">
        <f t="shared" si="7"/>
        <v>4.2225867872221615E-2</v>
      </c>
      <c r="D509">
        <v>696</v>
      </c>
      <c r="E509" s="4">
        <v>-6.3291924606127174E-4</v>
      </c>
    </row>
    <row r="510" spans="1:5" x14ac:dyDescent="0.35">
      <c r="A510" s="5">
        <v>856.06594500000006</v>
      </c>
      <c r="B510" s="5">
        <v>10.327657</v>
      </c>
      <c r="C510" s="5">
        <f t="shared" si="7"/>
        <v>4.9858925163255505E-2</v>
      </c>
      <c r="D510">
        <v>697</v>
      </c>
      <c r="E510" s="4">
        <v>-1.0746990483359949E-3</v>
      </c>
    </row>
    <row r="511" spans="1:5" x14ac:dyDescent="0.35">
      <c r="A511" s="5">
        <v>856.79715999999996</v>
      </c>
      <c r="B511" s="5">
        <v>7.9350550000000002</v>
      </c>
      <c r="C511" s="5">
        <f t="shared" si="7"/>
        <v>3.8308138371686479E-2</v>
      </c>
      <c r="D511">
        <v>698</v>
      </c>
      <c r="E511" s="4">
        <v>-8.813161914912103E-4</v>
      </c>
    </row>
    <row r="512" spans="1:5" x14ac:dyDescent="0.35">
      <c r="A512" s="5">
        <v>857.52833499999997</v>
      </c>
      <c r="B512" s="5">
        <v>8.1591269999999998</v>
      </c>
      <c r="C512" s="5">
        <f t="shared" si="7"/>
        <v>3.9389892837310279E-2</v>
      </c>
      <c r="D512">
        <v>699</v>
      </c>
      <c r="E512" s="4">
        <v>-8.7298072352381549E-4</v>
      </c>
    </row>
    <row r="513" spans="1:5" x14ac:dyDescent="0.35">
      <c r="A513" s="5">
        <v>858.25946999999996</v>
      </c>
      <c r="B513" s="5">
        <v>7.262537</v>
      </c>
      <c r="C513" s="5">
        <f t="shared" si="7"/>
        <v>3.5061417006623491E-2</v>
      </c>
      <c r="D513">
        <v>700</v>
      </c>
      <c r="E513" s="4">
        <v>-7.6545318674372382E-4</v>
      </c>
    </row>
    <row r="514" spans="1:5" x14ac:dyDescent="0.35">
      <c r="A514" s="5">
        <v>858.99056399999995</v>
      </c>
      <c r="B514" s="5">
        <v>10.232023</v>
      </c>
      <c r="C514" s="5">
        <f t="shared" si="7"/>
        <v>4.9397232017456529E-2</v>
      </c>
      <c r="D514">
        <v>701</v>
      </c>
      <c r="E514" s="4">
        <v>-7.3127776807705683E-4</v>
      </c>
    </row>
    <row r="515" spans="1:5" x14ac:dyDescent="0.35">
      <c r="A515" s="5">
        <v>859.72161800000003</v>
      </c>
      <c r="B515" s="5">
        <v>7.8553670000000002</v>
      </c>
      <c r="C515" s="5">
        <f t="shared" si="7"/>
        <v>3.7923427877485372E-2</v>
      </c>
      <c r="D515">
        <v>702</v>
      </c>
      <c r="E515" s="4">
        <v>-6.7793077308538042E-4</v>
      </c>
    </row>
    <row r="516" spans="1:5" x14ac:dyDescent="0.35">
      <c r="A516" s="5">
        <v>860.452631</v>
      </c>
      <c r="B516" s="5">
        <v>6.8759480000000002</v>
      </c>
      <c r="C516" s="5">
        <f t="shared" ref="C516:C579" si="8">B516/B$652*1.5</f>
        <v>3.3195077717863439E-2</v>
      </c>
      <c r="D516">
        <v>703</v>
      </c>
      <c r="E516" s="4">
        <v>-5.8123934466307618E-4</v>
      </c>
    </row>
    <row r="517" spans="1:5" x14ac:dyDescent="0.35">
      <c r="A517" s="5">
        <v>861.18360399999995</v>
      </c>
      <c r="B517" s="5">
        <v>9.3428959999999996</v>
      </c>
      <c r="C517" s="5">
        <f t="shared" si="8"/>
        <v>4.5104785380854454E-2</v>
      </c>
      <c r="D517">
        <v>704</v>
      </c>
      <c r="E517" s="4">
        <v>-3.7451973907028465E-4</v>
      </c>
    </row>
    <row r="518" spans="1:5" x14ac:dyDescent="0.35">
      <c r="A518" s="5">
        <v>861.914537</v>
      </c>
      <c r="B518" s="5">
        <v>10.113352000000001</v>
      </c>
      <c r="C518" s="5">
        <f t="shared" si="8"/>
        <v>4.8824322933813585E-2</v>
      </c>
      <c r="D518">
        <v>705</v>
      </c>
      <c r="E518" s="4">
        <v>-3.5266192795044087E-5</v>
      </c>
    </row>
    <row r="519" spans="1:5" x14ac:dyDescent="0.35">
      <c r="A519" s="5">
        <v>862.64542900000004</v>
      </c>
      <c r="B519" s="5">
        <v>9.8008930000000003</v>
      </c>
      <c r="C519" s="5">
        <f t="shared" si="8"/>
        <v>4.7315861731278906E-2</v>
      </c>
      <c r="D519">
        <v>706</v>
      </c>
      <c r="E519" s="4">
        <v>3.006531662930651E-4</v>
      </c>
    </row>
    <row r="520" spans="1:5" x14ac:dyDescent="0.35">
      <c r="A520" s="5">
        <v>863.37628099999995</v>
      </c>
      <c r="B520" s="5">
        <v>7.6541629999999996</v>
      </c>
      <c r="C520" s="5">
        <f t="shared" si="8"/>
        <v>3.6952073466843371E-2</v>
      </c>
      <c r="D520">
        <v>707</v>
      </c>
      <c r="E520" s="4">
        <v>4.8922033676167923E-5</v>
      </c>
    </row>
    <row r="521" spans="1:5" x14ac:dyDescent="0.35">
      <c r="A521" s="5">
        <v>864.10709299999996</v>
      </c>
      <c r="B521" s="5">
        <v>10.011156</v>
      </c>
      <c r="C521" s="5">
        <f t="shared" si="8"/>
        <v>4.8330950359958338E-2</v>
      </c>
      <c r="D521">
        <v>708</v>
      </c>
      <c r="E521" s="4">
        <v>1.0191705050872156E-3</v>
      </c>
    </row>
    <row r="522" spans="1:5" x14ac:dyDescent="0.35">
      <c r="A522" s="5">
        <v>864.83786399999997</v>
      </c>
      <c r="B522" s="5">
        <v>12.884346000000001</v>
      </c>
      <c r="C522" s="5">
        <f t="shared" si="8"/>
        <v>6.2201876281473181E-2</v>
      </c>
      <c r="D522">
        <v>709</v>
      </c>
      <c r="E522" s="4">
        <v>1.5426378934431067E-3</v>
      </c>
    </row>
    <row r="523" spans="1:5" x14ac:dyDescent="0.35">
      <c r="A523" s="5">
        <v>865.56859399999996</v>
      </c>
      <c r="B523" s="5">
        <v>6.4605399999999999</v>
      </c>
      <c r="C523" s="5">
        <f t="shared" si="8"/>
        <v>3.1189608676413121E-2</v>
      </c>
      <c r="D523">
        <v>710</v>
      </c>
      <c r="E523" s="4">
        <v>2.0636046414087787E-3</v>
      </c>
    </row>
    <row r="524" spans="1:5" x14ac:dyDescent="0.35">
      <c r="A524" s="5">
        <v>866.29928500000005</v>
      </c>
      <c r="B524" s="5">
        <v>11.636089999999999</v>
      </c>
      <c r="C524" s="5">
        <f t="shared" si="8"/>
        <v>5.6175659251939306E-2</v>
      </c>
      <c r="D524">
        <v>711</v>
      </c>
      <c r="E524" s="4">
        <v>2.2703242470013939E-3</v>
      </c>
    </row>
    <row r="525" spans="1:5" x14ac:dyDescent="0.35">
      <c r="A525" s="5">
        <v>867.02993400000003</v>
      </c>
      <c r="B525" s="5">
        <v>11.912838000000001</v>
      </c>
      <c r="C525" s="5">
        <f t="shared" si="8"/>
        <v>5.7511718129677078E-2</v>
      </c>
      <c r="D525">
        <v>712</v>
      </c>
      <c r="E525" s="4">
        <v>3.1097058713236464E-3</v>
      </c>
    </row>
    <row r="526" spans="1:5" x14ac:dyDescent="0.35">
      <c r="A526" s="5">
        <v>867.76054399999998</v>
      </c>
      <c r="B526" s="5">
        <v>9.6430819999999997</v>
      </c>
      <c r="C526" s="5">
        <f t="shared" si="8"/>
        <v>4.6553996107842874E-2</v>
      </c>
      <c r="D526">
        <v>713</v>
      </c>
      <c r="E526" s="4">
        <v>3.3364306000381798E-3</v>
      </c>
    </row>
    <row r="527" spans="1:5" x14ac:dyDescent="0.35">
      <c r="A527" s="5">
        <v>868.49111300000004</v>
      </c>
      <c r="B527" s="5">
        <v>12.614007000000001</v>
      </c>
      <c r="C527" s="5">
        <f t="shared" si="8"/>
        <v>6.0896758192277411E-2</v>
      </c>
      <c r="D527">
        <v>714</v>
      </c>
      <c r="E527" s="4">
        <v>3.7056918309962203E-3</v>
      </c>
    </row>
    <row r="528" spans="1:5" x14ac:dyDescent="0.35">
      <c r="A528" s="5">
        <v>869.22164099999998</v>
      </c>
      <c r="B528" s="5">
        <v>10.83235</v>
      </c>
      <c r="C528" s="5">
        <f t="shared" si="8"/>
        <v>5.2295436224517405E-2</v>
      </c>
      <c r="D528">
        <v>715</v>
      </c>
      <c r="E528" s="4">
        <v>3.7623730131748521E-3</v>
      </c>
    </row>
    <row r="529" spans="1:5" x14ac:dyDescent="0.35">
      <c r="A529" s="5">
        <v>869.95213000000001</v>
      </c>
      <c r="B529" s="5">
        <v>8.4825459999999993</v>
      </c>
      <c r="C529" s="5">
        <f t="shared" si="8"/>
        <v>4.0951265733154413E-2</v>
      </c>
      <c r="D529">
        <v>716</v>
      </c>
      <c r="E529" s="4">
        <v>3.5898288262487337E-3</v>
      </c>
    </row>
    <row r="530" spans="1:5" x14ac:dyDescent="0.35">
      <c r="A530" s="5">
        <v>870.68257700000004</v>
      </c>
      <c r="B530" s="5">
        <v>12.326096</v>
      </c>
      <c r="C530" s="5">
        <f t="shared" si="8"/>
        <v>5.9506807596253736E-2</v>
      </c>
      <c r="D530">
        <v>717</v>
      </c>
      <c r="E530" s="4">
        <v>3.1730554278761951E-3</v>
      </c>
    </row>
    <row r="531" spans="1:5" x14ac:dyDescent="0.35">
      <c r="A531" s="5">
        <v>871.41298500000005</v>
      </c>
      <c r="B531" s="5">
        <v>9.3776860000000006</v>
      </c>
      <c r="C531" s="5">
        <f t="shared" si="8"/>
        <v>4.5272741385438041E-2</v>
      </c>
      <c r="D531">
        <v>718</v>
      </c>
      <c r="E531" s="4">
        <v>2.2978312912939713E-3</v>
      </c>
    </row>
    <row r="532" spans="1:5" x14ac:dyDescent="0.35">
      <c r="A532" s="5">
        <v>872.14335200000005</v>
      </c>
      <c r="B532" s="5">
        <v>10.202140999999999</v>
      </c>
      <c r="C532" s="5">
        <f t="shared" si="8"/>
        <v>4.9252970409840356E-2</v>
      </c>
      <c r="D532">
        <v>719</v>
      </c>
      <c r="E532" s="4">
        <v>1.2267236574767459E-3</v>
      </c>
    </row>
    <row r="533" spans="1:5" x14ac:dyDescent="0.35">
      <c r="A533" s="5">
        <v>872.87367800000004</v>
      </c>
      <c r="B533" s="5">
        <v>7.6731420000000004</v>
      </c>
      <c r="C533" s="5">
        <f t="shared" si="8"/>
        <v>3.7043698560576974E-2</v>
      </c>
      <c r="D533">
        <v>720</v>
      </c>
      <c r="E533" s="4">
        <v>3.9234331393510591E-4</v>
      </c>
    </row>
    <row r="534" spans="1:5" x14ac:dyDescent="0.35">
      <c r="A534" s="5">
        <v>873.60396500000002</v>
      </c>
      <c r="B534" s="5">
        <v>9.6921970000000002</v>
      </c>
      <c r="C534" s="5">
        <f t="shared" si="8"/>
        <v>4.6791109047340504E-2</v>
      </c>
      <c r="D534">
        <v>721</v>
      </c>
      <c r="E534" s="4">
        <v>-8.0713052658087394E-4</v>
      </c>
    </row>
    <row r="535" spans="1:5" x14ac:dyDescent="0.35">
      <c r="A535" s="5">
        <v>874.33420999999998</v>
      </c>
      <c r="B535" s="5">
        <v>8.1515059999999995</v>
      </c>
      <c r="C535" s="5">
        <f t="shared" si="8"/>
        <v>3.935310086516508E-2</v>
      </c>
      <c r="D535">
        <v>722</v>
      </c>
      <c r="E535" s="4">
        <v>-1.7790460915855753E-3</v>
      </c>
    </row>
    <row r="536" spans="1:5" x14ac:dyDescent="0.35">
      <c r="A536" s="5">
        <v>875.06441600000005</v>
      </c>
      <c r="B536" s="5">
        <v>5.9967199999999998</v>
      </c>
      <c r="C536" s="5">
        <f t="shared" si="8"/>
        <v>2.8950420575063397E-2</v>
      </c>
      <c r="D536">
        <v>723</v>
      </c>
      <c r="E536" s="4">
        <v>-2.2316620022179096E-3</v>
      </c>
    </row>
    <row r="537" spans="1:5" x14ac:dyDescent="0.35">
      <c r="A537" s="5">
        <v>875.79458099999999</v>
      </c>
      <c r="B537" s="5">
        <v>10.427199</v>
      </c>
      <c r="C537" s="5">
        <f t="shared" si="8"/>
        <v>5.033948499677833E-2</v>
      </c>
      <c r="D537">
        <v>724</v>
      </c>
      <c r="E537" s="4">
        <v>-3.3186070251733616E-3</v>
      </c>
    </row>
    <row r="538" spans="1:5" x14ac:dyDescent="0.35">
      <c r="A538" s="5">
        <v>876.52470500000004</v>
      </c>
      <c r="B538" s="5">
        <v>7.7985889999999998</v>
      </c>
      <c r="C538" s="5">
        <f t="shared" si="8"/>
        <v>3.7649320202054304E-2</v>
      </c>
      <c r="D538">
        <v>725</v>
      </c>
      <c r="E538" s="4">
        <v>-4.125480324422422E-3</v>
      </c>
    </row>
    <row r="539" spans="1:5" x14ac:dyDescent="0.35">
      <c r="A539" s="5">
        <v>877.25478999999996</v>
      </c>
      <c r="B539" s="5">
        <v>7.2959230000000002</v>
      </c>
      <c r="C539" s="5">
        <f t="shared" si="8"/>
        <v>3.5222594907429114E-2</v>
      </c>
      <c r="D539">
        <v>726</v>
      </c>
      <c r="E539" s="4">
        <v>-5.3282883521255358E-3</v>
      </c>
    </row>
    <row r="540" spans="1:5" x14ac:dyDescent="0.35">
      <c r="A540" s="5">
        <v>877.98483299999998</v>
      </c>
      <c r="B540" s="5">
        <v>10.045563</v>
      </c>
      <c r="C540" s="5">
        <f t="shared" si="8"/>
        <v>4.8497057351901643E-2</v>
      </c>
      <c r="D540">
        <v>727</v>
      </c>
      <c r="E540" s="4">
        <v>-5.8092448538473625E-3</v>
      </c>
    </row>
    <row r="541" spans="1:5" x14ac:dyDescent="0.35">
      <c r="A541" s="5">
        <v>878.71483699999999</v>
      </c>
      <c r="B541" s="5">
        <v>9.194248</v>
      </c>
      <c r="C541" s="5">
        <f t="shared" si="8"/>
        <v>4.43871560572172E-2</v>
      </c>
      <c r="D541">
        <v>728</v>
      </c>
      <c r="E541" s="4">
        <v>-6.6344561826248653E-3</v>
      </c>
    </row>
    <row r="542" spans="1:5" x14ac:dyDescent="0.35">
      <c r="A542" s="5">
        <v>879.44479999999999</v>
      </c>
      <c r="B542" s="5">
        <v>10.751239</v>
      </c>
      <c r="C542" s="5">
        <f t="shared" si="8"/>
        <v>5.1903855900062711E-2</v>
      </c>
      <c r="D542">
        <v>729</v>
      </c>
      <c r="E542" s="4">
        <v>-7.1870977088666389E-3</v>
      </c>
    </row>
    <row r="543" spans="1:5" x14ac:dyDescent="0.35">
      <c r="A543" s="5">
        <v>880.17472199999997</v>
      </c>
      <c r="B543" s="5">
        <v>12.067602000000001</v>
      </c>
      <c r="C543" s="5">
        <f t="shared" si="8"/>
        <v>5.8258873723047971E-2</v>
      </c>
      <c r="D543">
        <v>730</v>
      </c>
      <c r="E543" s="4">
        <v>-7.1087443099726024E-3</v>
      </c>
    </row>
    <row r="544" spans="1:5" x14ac:dyDescent="0.35">
      <c r="A544" s="5">
        <v>880.90460499999995</v>
      </c>
      <c r="B544" s="5">
        <v>12.427130999999999</v>
      </c>
      <c r="C544" s="5">
        <f t="shared" si="8"/>
        <v>5.9994575199677186E-2</v>
      </c>
      <c r="D544">
        <v>731</v>
      </c>
      <c r="E544" s="4">
        <v>-7.8506009590756862E-3</v>
      </c>
    </row>
    <row r="545" spans="1:5" x14ac:dyDescent="0.35">
      <c r="A545" s="5">
        <v>881.63444600000003</v>
      </c>
      <c r="B545" s="5">
        <v>15.116941000000001</v>
      </c>
      <c r="C545" s="5">
        <f t="shared" si="8"/>
        <v>7.2980195800107311E-2</v>
      </c>
      <c r="D545">
        <v>732</v>
      </c>
      <c r="E545" s="4">
        <v>-7.087905640054115E-3</v>
      </c>
    </row>
    <row r="546" spans="1:5" x14ac:dyDescent="0.35">
      <c r="A546" s="5">
        <v>882.36424799999998</v>
      </c>
      <c r="B546" s="5">
        <v>12.631485</v>
      </c>
      <c r="C546" s="5">
        <f t="shared" si="8"/>
        <v>6.0981136894436405E-2</v>
      </c>
      <c r="D546">
        <v>733</v>
      </c>
      <c r="E546" s="4">
        <v>-6.6377903698118246E-3</v>
      </c>
    </row>
    <row r="547" spans="1:5" x14ac:dyDescent="0.35">
      <c r="A547" s="5">
        <v>883.09400900000003</v>
      </c>
      <c r="B547" s="5">
        <v>17.770973999999999</v>
      </c>
      <c r="C547" s="5">
        <f t="shared" si="8"/>
        <v>8.5793095446930451E-2</v>
      </c>
      <c r="D547">
        <v>734</v>
      </c>
      <c r="E547" s="4">
        <v>-5.8067442134571426E-3</v>
      </c>
    </row>
    <row r="548" spans="1:5" x14ac:dyDescent="0.35">
      <c r="A548" s="5">
        <v>883.82372899999996</v>
      </c>
      <c r="B548" s="5">
        <v>13.212816999999999</v>
      </c>
      <c r="C548" s="5">
        <f t="shared" si="8"/>
        <v>6.3787638764415788E-2</v>
      </c>
      <c r="D548">
        <v>735</v>
      </c>
      <c r="E548" s="4">
        <v>-4.6231077620792135E-3</v>
      </c>
    </row>
    <row r="549" spans="1:5" x14ac:dyDescent="0.35">
      <c r="A549" s="5">
        <v>884.55340999999999</v>
      </c>
      <c r="B549" s="5">
        <v>12.532344</v>
      </c>
      <c r="C549" s="5">
        <f t="shared" si="8"/>
        <v>6.050251297232026E-2</v>
      </c>
      <c r="D549">
        <v>736</v>
      </c>
      <c r="E549" s="4">
        <v>-3.6070142168471457E-3</v>
      </c>
    </row>
    <row r="550" spans="1:5" x14ac:dyDescent="0.35">
      <c r="A550" s="5">
        <v>885.28304900000001</v>
      </c>
      <c r="B550" s="5">
        <v>11.944610000000001</v>
      </c>
      <c r="C550" s="5">
        <f t="shared" si="8"/>
        <v>5.7665104107763591E-2</v>
      </c>
      <c r="D550">
        <v>737</v>
      </c>
      <c r="E550" s="4">
        <v>-3.1710692421495976E-3</v>
      </c>
    </row>
    <row r="551" spans="1:5" x14ac:dyDescent="0.35">
      <c r="A551" s="5">
        <v>886.01264900000001</v>
      </c>
      <c r="B551" s="5">
        <v>11.469034000000001</v>
      </c>
      <c r="C551" s="5">
        <f t="shared" si="8"/>
        <v>5.5369161456546537E-2</v>
      </c>
      <c r="D551">
        <v>738</v>
      </c>
      <c r="E551" s="4">
        <v>-2.2116568790961646E-3</v>
      </c>
    </row>
    <row r="552" spans="1:5" x14ac:dyDescent="0.35">
      <c r="A552" s="5">
        <v>886.74220800000001</v>
      </c>
      <c r="B552" s="5">
        <v>10.492048</v>
      </c>
      <c r="C552" s="5">
        <f t="shared" si="8"/>
        <v>5.0652557113514199E-2</v>
      </c>
      <c r="D552">
        <v>739</v>
      </c>
      <c r="E552" s="4">
        <v>-2.5375736766233979E-3</v>
      </c>
    </row>
    <row r="553" spans="1:5" x14ac:dyDescent="0.35">
      <c r="A553" s="5">
        <v>887.47172599999999</v>
      </c>
      <c r="B553" s="5">
        <v>14.004553</v>
      </c>
      <c r="C553" s="5">
        <f t="shared" si="8"/>
        <v>6.7609909970077958E-2</v>
      </c>
      <c r="D553">
        <v>740</v>
      </c>
      <c r="E553" s="4">
        <v>-1.9707618548368789E-3</v>
      </c>
    </row>
    <row r="554" spans="1:5" x14ac:dyDescent="0.35">
      <c r="A554" s="5">
        <v>888.20120399999996</v>
      </c>
      <c r="B554" s="5">
        <v>13.286388000000001</v>
      </c>
      <c r="C554" s="5">
        <f t="shared" si="8"/>
        <v>6.4142818161174023E-2</v>
      </c>
      <c r="D554">
        <v>741</v>
      </c>
      <c r="E554" s="4">
        <v>-1.830725992983598E-3</v>
      </c>
    </row>
    <row r="555" spans="1:5" x14ac:dyDescent="0.35">
      <c r="A555" s="5">
        <v>888.93064200000003</v>
      </c>
      <c r="B555" s="5">
        <v>10.379071</v>
      </c>
      <c r="C555" s="5">
        <f t="shared" si="8"/>
        <v>5.0107137006304092E-2</v>
      </c>
      <c r="D555">
        <v>742</v>
      </c>
      <c r="E555" s="4">
        <v>-1.6406773233257721E-3</v>
      </c>
    </row>
    <row r="556" spans="1:5" x14ac:dyDescent="0.35">
      <c r="A556" s="5">
        <v>889.66003999999998</v>
      </c>
      <c r="B556" s="5">
        <v>10.769795</v>
      </c>
      <c r="C556" s="5">
        <f t="shared" si="8"/>
        <v>5.1993438872786277E-2</v>
      </c>
      <c r="D556">
        <v>743</v>
      </c>
      <c r="E556" s="4">
        <v>-1.5289820525619831E-3</v>
      </c>
    </row>
    <row r="557" spans="1:5" x14ac:dyDescent="0.35">
      <c r="A557" s="5">
        <v>890.38939700000003</v>
      </c>
      <c r="B557" s="5">
        <v>11.616106</v>
      </c>
      <c r="C557" s="5">
        <f t="shared" si="8"/>
        <v>5.6079182310415934E-2</v>
      </c>
      <c r="D557">
        <v>744</v>
      </c>
      <c r="E557" s="4">
        <v>-1.0055146642062676E-3</v>
      </c>
    </row>
    <row r="558" spans="1:5" x14ac:dyDescent="0.35">
      <c r="A558" s="5">
        <v>891.11871299999996</v>
      </c>
      <c r="B558" s="5">
        <v>11.719199</v>
      </c>
      <c r="C558" s="5">
        <f t="shared" si="8"/>
        <v>5.6576885339462646E-2</v>
      </c>
      <c r="D558">
        <v>745</v>
      </c>
      <c r="E558" s="4">
        <v>-1.3706081611804346E-3</v>
      </c>
    </row>
    <row r="559" spans="1:5" x14ac:dyDescent="0.35">
      <c r="A559" s="5">
        <v>891.84798899999998</v>
      </c>
      <c r="B559" s="5">
        <v>12.250866</v>
      </c>
      <c r="C559" s="5">
        <f t="shared" si="8"/>
        <v>5.9143619029860435E-2</v>
      </c>
      <c r="D559">
        <v>746</v>
      </c>
      <c r="E559" s="4">
        <v>-1.0847016098968674E-3</v>
      </c>
    </row>
    <row r="560" spans="1:5" x14ac:dyDescent="0.35">
      <c r="A560" s="5">
        <v>892.577225</v>
      </c>
      <c r="B560" s="5">
        <v>9.1237019999999998</v>
      </c>
      <c r="C560" s="5">
        <f t="shared" si="8"/>
        <v>4.404658048092075E-2</v>
      </c>
      <c r="D560">
        <v>747</v>
      </c>
      <c r="E560" s="4">
        <v>-9.8967727506804387E-4</v>
      </c>
    </row>
    <row r="561" spans="1:5" x14ac:dyDescent="0.35">
      <c r="A561" s="5">
        <v>893.30642</v>
      </c>
      <c r="B561" s="5">
        <v>10.042541999999999</v>
      </c>
      <c r="C561" s="5">
        <f t="shared" si="8"/>
        <v>4.848247284227683E-2</v>
      </c>
      <c r="D561">
        <v>748</v>
      </c>
      <c r="E561" s="4">
        <v>-8.4213949204410706E-4</v>
      </c>
    </row>
    <row r="562" spans="1:5" x14ac:dyDescent="0.35">
      <c r="A562" s="5">
        <v>894.03557499999999</v>
      </c>
      <c r="B562" s="5">
        <v>11.429500000000001</v>
      </c>
      <c r="C562" s="5">
        <f t="shared" si="8"/>
        <v>5.5178302799311484E-2</v>
      </c>
      <c r="D562">
        <v>749</v>
      </c>
      <c r="E562" s="4">
        <v>-9.5133412241767644E-4</v>
      </c>
    </row>
    <row r="563" spans="1:5" x14ac:dyDescent="0.35">
      <c r="A563" s="5">
        <v>894.76468999999997</v>
      </c>
      <c r="B563" s="5">
        <v>13.215797999999999</v>
      </c>
      <c r="C563" s="5">
        <f t="shared" si="8"/>
        <v>6.3802030165670848E-2</v>
      </c>
      <c r="D563">
        <v>750</v>
      </c>
      <c r="E563" s="4">
        <v>-1.3139269790017997E-3</v>
      </c>
    </row>
    <row r="564" spans="1:5" x14ac:dyDescent="0.35">
      <c r="A564" s="5">
        <v>895.49376400000006</v>
      </c>
      <c r="B564" s="5">
        <v>10.502537999999999</v>
      </c>
      <c r="C564" s="5">
        <f t="shared" si="8"/>
        <v>5.0703199783479161E-2</v>
      </c>
      <c r="D564">
        <v>751</v>
      </c>
      <c r="E564" s="4">
        <v>-1.0330217084988447E-3</v>
      </c>
    </row>
    <row r="565" spans="1:5" x14ac:dyDescent="0.35">
      <c r="A565" s="5">
        <v>896.22279800000001</v>
      </c>
      <c r="B565" s="5">
        <v>11.439961</v>
      </c>
      <c r="C565" s="5">
        <f t="shared" si="8"/>
        <v>5.5228805465708401E-2</v>
      </c>
      <c r="D565">
        <v>752</v>
      </c>
      <c r="E565" s="4">
        <v>-1.1138757477831011E-3</v>
      </c>
    </row>
    <row r="566" spans="1:5" x14ac:dyDescent="0.35">
      <c r="A566" s="5">
        <v>896.95179099999996</v>
      </c>
      <c r="B566" s="5">
        <v>10.510037000000001</v>
      </c>
      <c r="C566" s="5">
        <f t="shared" si="8"/>
        <v>5.0739402775096663E-2</v>
      </c>
      <c r="D566">
        <v>753</v>
      </c>
      <c r="E566" s="4">
        <v>-1.5614903776349995E-3</v>
      </c>
    </row>
    <row r="567" spans="1:5" x14ac:dyDescent="0.35">
      <c r="A567" s="5">
        <v>897.680744</v>
      </c>
      <c r="B567" s="5">
        <v>8.9811099999999993</v>
      </c>
      <c r="C567" s="5">
        <f t="shared" si="8"/>
        <v>4.3358187764462514E-2</v>
      </c>
      <c r="D567">
        <v>754</v>
      </c>
      <c r="E567" s="4">
        <v>-1.7440371261221693E-3</v>
      </c>
    </row>
    <row r="568" spans="1:5" x14ac:dyDescent="0.35">
      <c r="A568" s="5">
        <v>898.40965700000004</v>
      </c>
      <c r="B568" s="5">
        <v>8.4265709999999991</v>
      </c>
      <c r="C568" s="5">
        <f t="shared" si="8"/>
        <v>4.0681034708245932E-2</v>
      </c>
      <c r="D568">
        <v>755</v>
      </c>
      <c r="E568" s="4">
        <v>-1.5389846141230315E-3</v>
      </c>
    </row>
    <row r="569" spans="1:5" x14ac:dyDescent="0.35">
      <c r="A569" s="5">
        <v>899.13852899999995</v>
      </c>
      <c r="B569" s="5">
        <v>9.6527890000000003</v>
      </c>
      <c r="C569" s="5">
        <f t="shared" si="8"/>
        <v>4.6600858681470153E-2</v>
      </c>
      <c r="D569">
        <v>756</v>
      </c>
      <c r="E569" s="4">
        <v>-1.9782637760075348E-3</v>
      </c>
    </row>
    <row r="570" spans="1:5" x14ac:dyDescent="0.35">
      <c r="A570" s="5">
        <v>899.86735999999996</v>
      </c>
      <c r="B570" s="5">
        <v>8.6777909999999991</v>
      </c>
      <c r="C570" s="5">
        <f t="shared" si="8"/>
        <v>4.1893851824414005E-2</v>
      </c>
      <c r="D570">
        <v>757</v>
      </c>
      <c r="E570" s="4">
        <v>-2.3400230857949164E-3</v>
      </c>
    </row>
    <row r="571" spans="1:5" x14ac:dyDescent="0.35">
      <c r="A571" s="5">
        <v>900.59615199999996</v>
      </c>
      <c r="B571" s="5">
        <v>8.7562440000000006</v>
      </c>
      <c r="C571" s="5">
        <f t="shared" si="8"/>
        <v>4.2272600097699314E-2</v>
      </c>
      <c r="D571">
        <v>758</v>
      </c>
      <c r="E571" s="4">
        <v>-2.3558604749329671E-3</v>
      </c>
    </row>
    <row r="572" spans="1:5" x14ac:dyDescent="0.35">
      <c r="A572" s="5">
        <v>901.32490299999995</v>
      </c>
      <c r="B572" s="5">
        <v>10.60651</v>
      </c>
      <c r="C572" s="5">
        <f t="shared" si="8"/>
        <v>5.1205146368950974E-2</v>
      </c>
      <c r="D572">
        <v>759</v>
      </c>
      <c r="E572" s="4">
        <v>-2.2016543175351162E-3</v>
      </c>
    </row>
    <row r="573" spans="1:5" x14ac:dyDescent="0.35">
      <c r="A573" s="5">
        <v>902.05361300000004</v>
      </c>
      <c r="B573" s="5">
        <v>5.978148</v>
      </c>
      <c r="C573" s="5">
        <f t="shared" si="8"/>
        <v>2.8860760358991936E-2</v>
      </c>
      <c r="D573">
        <v>760</v>
      </c>
      <c r="E573" s="4">
        <v>-2.9593483557763729E-3</v>
      </c>
    </row>
    <row r="574" spans="1:5" x14ac:dyDescent="0.35">
      <c r="A574" s="5">
        <v>902.78228300000001</v>
      </c>
      <c r="B574" s="5">
        <v>6.0898089999999998</v>
      </c>
      <c r="C574" s="5">
        <f t="shared" si="8"/>
        <v>2.9399827200837503E-2</v>
      </c>
      <c r="D574">
        <v>761</v>
      </c>
      <c r="E574" s="4">
        <v>-2.4583867309326225E-3</v>
      </c>
    </row>
    <row r="575" spans="1:5" x14ac:dyDescent="0.35">
      <c r="A575" s="5">
        <v>903.51091299999996</v>
      </c>
      <c r="B575" s="5">
        <v>8.9296220000000002</v>
      </c>
      <c r="C575" s="5">
        <f t="shared" si="8"/>
        <v>4.3109618670929904E-2</v>
      </c>
      <c r="D575">
        <v>762</v>
      </c>
      <c r="E575" s="4">
        <v>-1.6231728405942435E-3</v>
      </c>
    </row>
    <row r="576" spans="1:5" x14ac:dyDescent="0.35">
      <c r="A576" s="5">
        <v>904.23950200000002</v>
      </c>
      <c r="B576" s="5">
        <v>9.8518869999999996</v>
      </c>
      <c r="C576" s="5">
        <f t="shared" si="8"/>
        <v>4.7562045936445196E-2</v>
      </c>
      <c r="D576">
        <v>763</v>
      </c>
      <c r="E576" s="4">
        <v>-2.5592458933388E-3</v>
      </c>
    </row>
    <row r="577" spans="1:5" x14ac:dyDescent="0.35">
      <c r="A577" s="5">
        <v>904.96805099999995</v>
      </c>
      <c r="B577" s="5">
        <v>12.303811</v>
      </c>
      <c r="C577" s="5">
        <f t="shared" si="8"/>
        <v>5.9399222095760915E-2</v>
      </c>
      <c r="D577">
        <v>764</v>
      </c>
      <c r="E577" s="4">
        <v>-3.0785455477108179E-3</v>
      </c>
    </row>
    <row r="578" spans="1:5" x14ac:dyDescent="0.35">
      <c r="A578" s="5">
        <v>905.69655999999998</v>
      </c>
      <c r="B578" s="5">
        <v>9.4692980000000002</v>
      </c>
      <c r="C578" s="5">
        <f t="shared" si="8"/>
        <v>4.57150174846594E-2</v>
      </c>
      <c r="D578">
        <v>765</v>
      </c>
      <c r="E578" s="4">
        <v>-3.1468963850439791E-3</v>
      </c>
    </row>
    <row r="579" spans="1:5" x14ac:dyDescent="0.35">
      <c r="A579" s="5">
        <v>906.425028</v>
      </c>
      <c r="B579" s="5">
        <v>9.2649290000000004</v>
      </c>
      <c r="C579" s="5">
        <f t="shared" si="8"/>
        <v>4.4728383374261528E-2</v>
      </c>
      <c r="D579">
        <v>766</v>
      </c>
      <c r="E579" s="4">
        <v>-2.4467170757782688E-3</v>
      </c>
    </row>
    <row r="580" spans="1:5" x14ac:dyDescent="0.35">
      <c r="A580" s="5">
        <v>907.15345600000001</v>
      </c>
      <c r="B580" s="5">
        <v>8.273263</v>
      </c>
      <c r="C580" s="5">
        <f t="shared" ref="C580:C643" si="9">B580/B$652*1.5</f>
        <v>3.994090825953367E-2</v>
      </c>
      <c r="D580">
        <v>767</v>
      </c>
      <c r="E580" s="4">
        <v>-2.3025134799412907E-3</v>
      </c>
    </row>
    <row r="581" spans="1:5" x14ac:dyDescent="0.35">
      <c r="A581" s="5">
        <v>907.881843</v>
      </c>
      <c r="B581" s="5">
        <v>10.519299999999999</v>
      </c>
      <c r="C581" s="5">
        <f t="shared" si="9"/>
        <v>5.0784121845819784E-2</v>
      </c>
      <c r="D581">
        <v>768</v>
      </c>
      <c r="E581" s="4">
        <v>-3.2885993404905651E-3</v>
      </c>
    </row>
    <row r="582" spans="1:5" x14ac:dyDescent="0.35">
      <c r="A582" s="5">
        <v>908.61018999999999</v>
      </c>
      <c r="B582" s="5">
        <v>11.086790000000001</v>
      </c>
      <c r="C582" s="5">
        <f t="shared" si="9"/>
        <v>5.3523798564449762E-2</v>
      </c>
      <c r="D582">
        <v>769</v>
      </c>
      <c r="E582" s="4">
        <v>-3.3736211137585159E-3</v>
      </c>
    </row>
    <row r="583" spans="1:5" x14ac:dyDescent="0.35">
      <c r="A583" s="5">
        <v>909.33849599999996</v>
      </c>
      <c r="B583" s="5">
        <v>6.2328770000000002</v>
      </c>
      <c r="C583" s="5">
        <f t="shared" si="9"/>
        <v>3.0090517906895681E-2</v>
      </c>
      <c r="D583">
        <v>770</v>
      </c>
      <c r="E583" s="4">
        <v>-2.826814415093921E-3</v>
      </c>
    </row>
    <row r="584" spans="1:5" x14ac:dyDescent="0.35">
      <c r="A584" s="5">
        <v>910.06676300000004</v>
      </c>
      <c r="B584" s="5">
        <v>10.59568</v>
      </c>
      <c r="C584" s="5">
        <f t="shared" si="9"/>
        <v>5.1152862277843186E-2</v>
      </c>
      <c r="D584">
        <v>771</v>
      </c>
      <c r="E584" s="4">
        <v>-3.0668758925564647E-3</v>
      </c>
    </row>
    <row r="585" spans="1:5" x14ac:dyDescent="0.35">
      <c r="A585" s="5">
        <v>910.79498799999999</v>
      </c>
      <c r="B585" s="5">
        <v>8.7981320000000007</v>
      </c>
      <c r="C585" s="5">
        <f t="shared" si="9"/>
        <v>4.2474823182493716E-2</v>
      </c>
      <c r="D585">
        <v>772</v>
      </c>
      <c r="E585" s="4">
        <v>-2.4858937752251994E-3</v>
      </c>
    </row>
    <row r="586" spans="1:5" x14ac:dyDescent="0.35">
      <c r="A586" s="5">
        <v>911.52317400000004</v>
      </c>
      <c r="B586" s="5">
        <v>7.0636260000000002</v>
      </c>
      <c r="C586" s="5">
        <f t="shared" si="9"/>
        <v>3.4101132533276991E-2</v>
      </c>
      <c r="D586">
        <v>773</v>
      </c>
      <c r="E586" s="4">
        <v>-2.8634904741506317E-3</v>
      </c>
    </row>
    <row r="587" spans="1:5" x14ac:dyDescent="0.35">
      <c r="A587" s="5">
        <v>912.25131799999997</v>
      </c>
      <c r="B587" s="5">
        <v>8.2133669999999999</v>
      </c>
      <c r="C587" s="5">
        <f t="shared" si="9"/>
        <v>3.965174778668118E-2</v>
      </c>
      <c r="D587">
        <v>774</v>
      </c>
      <c r="E587" s="4">
        <v>-2.8859962376627723E-3</v>
      </c>
    </row>
    <row r="588" spans="1:5" x14ac:dyDescent="0.35">
      <c r="A588" s="5">
        <v>912.979423</v>
      </c>
      <c r="B588" s="5">
        <v>6.7107929999999998</v>
      </c>
      <c r="C588" s="5">
        <f t="shared" si="9"/>
        <v>3.2397757397742671E-2</v>
      </c>
      <c r="D588">
        <v>775</v>
      </c>
      <c r="E588" s="4">
        <v>-2.6042574203629055E-3</v>
      </c>
    </row>
    <row r="589" spans="1:5" x14ac:dyDescent="0.35">
      <c r="A589" s="5">
        <v>913.70748700000001</v>
      </c>
      <c r="B589" s="5">
        <v>10.271032999999999</v>
      </c>
      <c r="C589" s="5">
        <f t="shared" si="9"/>
        <v>4.9585560955047951E-2</v>
      </c>
      <c r="D589">
        <v>776</v>
      </c>
      <c r="E589" s="4">
        <v>-2.6634392429319329E-3</v>
      </c>
    </row>
    <row r="590" spans="1:5" x14ac:dyDescent="0.35">
      <c r="A590" s="5">
        <v>914.43551100000002</v>
      </c>
      <c r="B590" s="5">
        <v>9.5385770000000001</v>
      </c>
      <c r="C590" s="5">
        <f t="shared" si="9"/>
        <v>4.6049476353344249E-2</v>
      </c>
      <c r="D590">
        <v>777</v>
      </c>
      <c r="E590" s="4">
        <v>-2.8951652524269091E-3</v>
      </c>
    </row>
    <row r="591" spans="1:5" x14ac:dyDescent="0.35">
      <c r="A591" s="5">
        <v>915.16349400000001</v>
      </c>
      <c r="B591" s="5">
        <v>10.023592000000001</v>
      </c>
      <c r="C591" s="5">
        <f t="shared" si="9"/>
        <v>4.8390987752111307E-2</v>
      </c>
      <c r="D591">
        <v>778</v>
      </c>
      <c r="E591" s="4">
        <v>-3.1060525920033949E-3</v>
      </c>
    </row>
    <row r="592" spans="1:5" x14ac:dyDescent="0.35">
      <c r="A592" s="5">
        <v>915.891437</v>
      </c>
      <c r="B592" s="5">
        <v>15.094232999999999</v>
      </c>
      <c r="C592" s="5">
        <f t="shared" si="9"/>
        <v>7.2870568178604461E-2</v>
      </c>
      <c r="D592">
        <v>779</v>
      </c>
      <c r="E592" s="4">
        <v>-3.4586428870264667E-3</v>
      </c>
    </row>
    <row r="593" spans="1:5" x14ac:dyDescent="0.35">
      <c r="A593" s="5">
        <v>916.61933899999997</v>
      </c>
      <c r="B593" s="5">
        <v>8.5611280000000001</v>
      </c>
      <c r="C593" s="5">
        <f t="shared" si="9"/>
        <v>4.1330636780932142E-2</v>
      </c>
      <c r="D593">
        <v>780</v>
      </c>
      <c r="E593" s="4">
        <v>-2.8801614100855974E-3</v>
      </c>
    </row>
    <row r="594" spans="1:5" x14ac:dyDescent="0.35">
      <c r="A594" s="5">
        <v>917.34720200000004</v>
      </c>
      <c r="B594" s="5">
        <v>9.3990329999999993</v>
      </c>
      <c r="C594" s="5">
        <f t="shared" si="9"/>
        <v>4.5375798494660391E-2</v>
      </c>
      <c r="D594">
        <v>781</v>
      </c>
      <c r="E594" s="4">
        <v>-2.9501793410120635E-3</v>
      </c>
    </row>
    <row r="595" spans="1:5" x14ac:dyDescent="0.35">
      <c r="A595" s="5">
        <v>918.07502299999999</v>
      </c>
      <c r="B595" s="5">
        <v>11.949282999999999</v>
      </c>
      <c r="C595" s="5">
        <f t="shared" si="9"/>
        <v>5.7687663993058753E-2</v>
      </c>
      <c r="D595">
        <v>782</v>
      </c>
      <c r="E595" s="4">
        <v>-3.1869066312876487E-3</v>
      </c>
    </row>
    <row r="596" spans="1:5" x14ac:dyDescent="0.35">
      <c r="A596" s="5">
        <v>918.80280500000003</v>
      </c>
      <c r="B596" s="5">
        <v>5.4316659999999999</v>
      </c>
      <c r="C596" s="5">
        <f t="shared" si="9"/>
        <v>2.6222504156150753E-2</v>
      </c>
      <c r="D596">
        <v>783</v>
      </c>
      <c r="E596" s="4">
        <v>-2.951012887808802E-3</v>
      </c>
    </row>
    <row r="597" spans="1:5" x14ac:dyDescent="0.35">
      <c r="A597" s="5">
        <v>919.53054499999996</v>
      </c>
      <c r="B597" s="5">
        <v>7.4391769999999999</v>
      </c>
      <c r="C597" s="5">
        <f t="shared" si="9"/>
        <v>3.5914183567406582E-2</v>
      </c>
      <c r="D597">
        <v>784</v>
      </c>
      <c r="E597" s="4">
        <v>-3.5344956455302841E-3</v>
      </c>
    </row>
    <row r="598" spans="1:5" x14ac:dyDescent="0.35">
      <c r="A598" s="5">
        <v>920.25824599999999</v>
      </c>
      <c r="B598" s="5">
        <v>9.3202780000000001</v>
      </c>
      <c r="C598" s="5">
        <f t="shared" si="9"/>
        <v>4.4995592253183531E-2</v>
      </c>
      <c r="D598">
        <v>785</v>
      </c>
      <c r="E598" s="4">
        <v>-3.519491803188975E-3</v>
      </c>
    </row>
    <row r="599" spans="1:5" x14ac:dyDescent="0.35">
      <c r="A599" s="5">
        <v>920.985906</v>
      </c>
      <c r="B599" s="5">
        <v>6.0473660000000002</v>
      </c>
      <c r="C599" s="5">
        <f t="shared" si="9"/>
        <v>2.919492473741293E-2</v>
      </c>
      <c r="D599">
        <v>786</v>
      </c>
      <c r="E599" s="4">
        <v>-3.4653112614005596E-3</v>
      </c>
    </row>
    <row r="600" spans="1:5" x14ac:dyDescent="0.35">
      <c r="A600" s="5">
        <v>921.713526</v>
      </c>
      <c r="B600" s="5">
        <v>4.6472910000000001</v>
      </c>
      <c r="C600" s="5">
        <f t="shared" si="9"/>
        <v>2.2435769718230462E-2</v>
      </c>
      <c r="D600">
        <v>787</v>
      </c>
      <c r="E600" s="4">
        <v>-3.4036287984413128E-3</v>
      </c>
    </row>
    <row r="601" spans="1:5" x14ac:dyDescent="0.35">
      <c r="A601" s="5">
        <v>922.44110499999999</v>
      </c>
      <c r="B601" s="5">
        <v>4.302435</v>
      </c>
      <c r="C601" s="5">
        <f t="shared" si="9"/>
        <v>2.0770905219332052E-2</v>
      </c>
      <c r="D601">
        <v>788</v>
      </c>
      <c r="E601" s="4">
        <v>-3.8062319012692782E-3</v>
      </c>
    </row>
    <row r="602" spans="1:5" x14ac:dyDescent="0.35">
      <c r="A602" s="5">
        <v>923.16864399999997</v>
      </c>
      <c r="B602" s="5">
        <v>5.1786839999999996</v>
      </c>
      <c r="C602" s="5">
        <f t="shared" si="9"/>
        <v>2.5001180616295512E-2</v>
      </c>
      <c r="D602">
        <v>789</v>
      </c>
      <c r="E602" s="4">
        <v>-4.0813023441950546E-3</v>
      </c>
    </row>
    <row r="603" spans="1:5" x14ac:dyDescent="0.35">
      <c r="A603" s="5">
        <v>923.89614200000005</v>
      </c>
      <c r="B603" s="5">
        <v>3.7290559999999999</v>
      </c>
      <c r="C603" s="5">
        <f t="shared" si="9"/>
        <v>1.800279812096673E-2</v>
      </c>
      <c r="D603">
        <v>790</v>
      </c>
      <c r="E603" s="4">
        <v>-3.6553599310583827E-3</v>
      </c>
    </row>
    <row r="604" spans="1:5" x14ac:dyDescent="0.35">
      <c r="A604" s="5">
        <v>924.62360000000001</v>
      </c>
      <c r="B604" s="5">
        <v>7.1512169999999999</v>
      </c>
      <c r="C604" s="5">
        <f t="shared" si="9"/>
        <v>3.4523996413629979E-2</v>
      </c>
      <c r="D604">
        <v>791</v>
      </c>
      <c r="E604" s="4">
        <v>-4.4088862353157694E-3</v>
      </c>
    </row>
    <row r="605" spans="1:5" x14ac:dyDescent="0.35">
      <c r="A605" s="5">
        <v>925.35101799999995</v>
      </c>
      <c r="B605" s="5">
        <v>4.0474389999999998</v>
      </c>
      <c r="C605" s="5">
        <f t="shared" si="9"/>
        <v>1.9539858673060278E-2</v>
      </c>
      <c r="D605">
        <v>792</v>
      </c>
      <c r="E605" s="4">
        <v>-4.7806481066640259E-3</v>
      </c>
    </row>
    <row r="606" spans="1:5" x14ac:dyDescent="0.35">
      <c r="A606" s="5">
        <v>926.078395</v>
      </c>
      <c r="B606" s="5">
        <v>5.3448010000000004</v>
      </c>
      <c r="C606" s="5">
        <f t="shared" si="9"/>
        <v>2.5803145192708588E-2</v>
      </c>
      <c r="D606">
        <v>793</v>
      </c>
      <c r="E606" s="4">
        <v>-5.0882268746629926E-3</v>
      </c>
    </row>
    <row r="607" spans="1:5" x14ac:dyDescent="0.35">
      <c r="A607" s="5">
        <v>926.80573200000003</v>
      </c>
      <c r="B607" s="5">
        <v>5.1700970000000002</v>
      </c>
      <c r="C607" s="5">
        <f t="shared" si="9"/>
        <v>2.495972507702103E-2</v>
      </c>
      <c r="D607">
        <v>794</v>
      </c>
      <c r="E607" s="4">
        <v>-5.5650156424009454E-3</v>
      </c>
    </row>
    <row r="608" spans="1:5" x14ac:dyDescent="0.35">
      <c r="A608" s="5">
        <v>927.53302900000006</v>
      </c>
      <c r="B608" s="5">
        <v>4.3795500000000001</v>
      </c>
      <c r="C608" s="5">
        <f t="shared" si="9"/>
        <v>2.1143194017649469E-2</v>
      </c>
      <c r="D608">
        <v>795</v>
      </c>
      <c r="E608" s="4">
        <v>-4.9298529832814408E-3</v>
      </c>
    </row>
    <row r="609" spans="1:5" x14ac:dyDescent="0.35">
      <c r="A609" s="5">
        <v>928.26028499999995</v>
      </c>
      <c r="B609" s="5">
        <v>3.2987660000000001</v>
      </c>
      <c r="C609" s="5">
        <f t="shared" si="9"/>
        <v>1.5925483110553702E-2</v>
      </c>
      <c r="D609">
        <v>796</v>
      </c>
      <c r="E609" s="4">
        <v>-4.327198649234777E-3</v>
      </c>
    </row>
    <row r="610" spans="1:5" x14ac:dyDescent="0.35">
      <c r="A610" s="5">
        <v>928.98749999999995</v>
      </c>
      <c r="B610" s="5">
        <v>3.2790970000000002</v>
      </c>
      <c r="C610" s="5">
        <f t="shared" si="9"/>
        <v>1.5830526897442049E-2</v>
      </c>
      <c r="D610">
        <v>797</v>
      </c>
      <c r="E610" s="4">
        <v>-5.6258645585634537E-3</v>
      </c>
    </row>
    <row r="611" spans="1:5" x14ac:dyDescent="0.35">
      <c r="A611" s="5">
        <v>929.71467600000005</v>
      </c>
      <c r="B611" s="5">
        <v>4.8259780000000001</v>
      </c>
      <c r="C611" s="5">
        <f t="shared" si="9"/>
        <v>2.3298418599835127E-2</v>
      </c>
      <c r="D611">
        <v>798</v>
      </c>
      <c r="E611" s="4">
        <v>-6.3843921436012733E-3</v>
      </c>
    </row>
    <row r="612" spans="1:5" x14ac:dyDescent="0.35">
      <c r="A612" s="5">
        <v>930.44181000000003</v>
      </c>
      <c r="B612" s="5">
        <v>4.6986420000000004</v>
      </c>
      <c r="C612" s="5">
        <f t="shared" si="9"/>
        <v>2.2683677415596702E-2</v>
      </c>
      <c r="D612">
        <v>799</v>
      </c>
      <c r="E612" s="4">
        <v>-5.0348798796713157E-3</v>
      </c>
    </row>
    <row r="613" spans="1:5" x14ac:dyDescent="0.35">
      <c r="A613" s="5">
        <v>931.168905</v>
      </c>
      <c r="B613" s="5">
        <v>4.8626550000000002</v>
      </c>
      <c r="C613" s="5">
        <f t="shared" si="9"/>
        <v>2.3475484491761317E-2</v>
      </c>
      <c r="D613">
        <v>800</v>
      </c>
      <c r="E613" s="4">
        <v>-4.2696839202594032E-3</v>
      </c>
    </row>
    <row r="614" spans="1:5" x14ac:dyDescent="0.35">
      <c r="A614" s="5">
        <v>931.89595899999995</v>
      </c>
      <c r="B614" s="5">
        <v>6.852455</v>
      </c>
      <c r="C614" s="5">
        <f t="shared" si="9"/>
        <v>3.3081660344604392E-2</v>
      </c>
      <c r="D614">
        <v>801</v>
      </c>
      <c r="E614" s="4">
        <v>-4.0437927383414297E-3</v>
      </c>
    </row>
    <row r="615" spans="1:5" x14ac:dyDescent="0.35">
      <c r="A615" s="5">
        <v>932.622973</v>
      </c>
      <c r="B615" s="5">
        <v>6.0279179999999997</v>
      </c>
      <c r="C615" s="5">
        <f t="shared" si="9"/>
        <v>2.9101035448044099E-2</v>
      </c>
      <c r="D615">
        <v>802</v>
      </c>
      <c r="E615" s="4">
        <v>-3.9771089946019217E-3</v>
      </c>
    </row>
    <row r="616" spans="1:5" x14ac:dyDescent="0.35">
      <c r="A616" s="5">
        <v>933.34994600000005</v>
      </c>
      <c r="B616" s="5">
        <v>6.4554330000000002</v>
      </c>
      <c r="C616" s="5">
        <f t="shared" si="9"/>
        <v>3.1164953565306242E-2</v>
      </c>
      <c r="D616">
        <v>803</v>
      </c>
      <c r="E616" s="4">
        <v>-3.5153240692052776E-3</v>
      </c>
    </row>
    <row r="617" spans="1:5" x14ac:dyDescent="0.35">
      <c r="A617" s="5">
        <v>934.07687899999996</v>
      </c>
      <c r="B617" s="5">
        <v>5.5818329999999996</v>
      </c>
      <c r="C617" s="5">
        <f t="shared" si="9"/>
        <v>2.6947466770128981E-2</v>
      </c>
      <c r="D617">
        <v>804</v>
      </c>
      <c r="E617" s="4">
        <v>-3.3277760399376714E-3</v>
      </c>
    </row>
    <row r="618" spans="1:5" x14ac:dyDescent="0.35">
      <c r="A618" s="5">
        <v>934.80377099999998</v>
      </c>
      <c r="B618" s="5">
        <v>7.3584860000000001</v>
      </c>
      <c r="C618" s="5">
        <f t="shared" si="9"/>
        <v>3.5524630880834185E-2</v>
      </c>
      <c r="D618">
        <v>805</v>
      </c>
      <c r="E618" s="4">
        <v>-2.9601819025731118E-3</v>
      </c>
    </row>
    <row r="619" spans="1:5" x14ac:dyDescent="0.35">
      <c r="A619" s="5">
        <v>935.53062299999999</v>
      </c>
      <c r="B619" s="5">
        <v>6.4155160000000002</v>
      </c>
      <c r="C619" s="5">
        <f t="shared" si="9"/>
        <v>3.0972245895430912E-2</v>
      </c>
      <c r="D619">
        <v>806</v>
      </c>
      <c r="E619" s="4">
        <v>-3.3527824438400289E-3</v>
      </c>
    </row>
    <row r="620" spans="1:5" x14ac:dyDescent="0.35">
      <c r="A620" s="5">
        <v>936.25743499999999</v>
      </c>
      <c r="B620" s="5">
        <v>5.4646319999999999</v>
      </c>
      <c r="C620" s="5">
        <f t="shared" si="9"/>
        <v>2.6381654419074071E-2</v>
      </c>
      <c r="D620">
        <v>807</v>
      </c>
      <c r="E620" s="4">
        <v>-2.7901383560370342E-3</v>
      </c>
    </row>
    <row r="621" spans="1:5" x14ac:dyDescent="0.35">
      <c r="A621" s="5">
        <v>936.98420599999997</v>
      </c>
      <c r="B621" s="5">
        <v>5.3865259999999999</v>
      </c>
      <c r="C621" s="5">
        <f t="shared" si="9"/>
        <v>2.6004581360896284E-2</v>
      </c>
      <c r="D621">
        <v>808</v>
      </c>
      <c r="E621" s="4">
        <v>-2.3908694403962003E-3</v>
      </c>
    </row>
    <row r="622" spans="1:5" x14ac:dyDescent="0.35">
      <c r="A622" s="5">
        <v>937.71093699999994</v>
      </c>
      <c r="B622" s="5">
        <v>5.7107900000000003</v>
      </c>
      <c r="C622" s="5">
        <f t="shared" si="9"/>
        <v>2.7570033671051229E-2</v>
      </c>
      <c r="D622">
        <v>809</v>
      </c>
      <c r="E622" s="4">
        <v>-2.531738849046223E-3</v>
      </c>
    </row>
    <row r="623" spans="1:5" x14ac:dyDescent="0.35">
      <c r="A623" s="5">
        <v>938.43762700000002</v>
      </c>
      <c r="B623" s="5">
        <v>7.5015140000000002</v>
      </c>
      <c r="C623" s="5">
        <f t="shared" si="9"/>
        <v>3.6215128478522617E-2</v>
      </c>
      <c r="D623">
        <v>810</v>
      </c>
      <c r="E623" s="4">
        <v>-2.9351754986707513E-3</v>
      </c>
    </row>
    <row r="624" spans="1:5" x14ac:dyDescent="0.35">
      <c r="A624" s="5">
        <v>939.16427699999997</v>
      </c>
      <c r="B624" s="5">
        <v>5.6935099999999998</v>
      </c>
      <c r="C624" s="5">
        <f t="shared" si="9"/>
        <v>2.7486610855322446E-2</v>
      </c>
      <c r="D624">
        <v>811</v>
      </c>
      <c r="E624" s="4">
        <v>-2.8376505234515353E-3</v>
      </c>
    </row>
    <row r="625" spans="1:5" x14ac:dyDescent="0.35">
      <c r="A625" s="5">
        <v>939.89088700000002</v>
      </c>
      <c r="B625" s="5">
        <v>5.992934</v>
      </c>
      <c r="C625" s="5">
        <f t="shared" si="9"/>
        <v>2.8932142867867272E-2</v>
      </c>
      <c r="D625">
        <v>812</v>
      </c>
      <c r="E625" s="4">
        <v>-2.5067324451438625E-3</v>
      </c>
    </row>
    <row r="626" spans="1:5" x14ac:dyDescent="0.35">
      <c r="A626" s="5">
        <v>940.61745599999995</v>
      </c>
      <c r="B626" s="5">
        <v>4.4624519999999999</v>
      </c>
      <c r="C626" s="5">
        <f t="shared" si="9"/>
        <v>2.1543420769359386E-2</v>
      </c>
      <c r="D626">
        <v>813</v>
      </c>
      <c r="E626" s="4">
        <v>-2.8734930357116801E-3</v>
      </c>
    </row>
    <row r="627" spans="1:5" x14ac:dyDescent="0.35">
      <c r="A627" s="5">
        <v>941.34398499999998</v>
      </c>
      <c r="B627" s="5">
        <v>8.6603589999999997</v>
      </c>
      <c r="C627" s="5">
        <f t="shared" si="9"/>
        <v>4.1809695196880207E-2</v>
      </c>
      <c r="D627">
        <v>814</v>
      </c>
      <c r="E627" s="4">
        <v>-3.2585916558077683E-3</v>
      </c>
    </row>
    <row r="628" spans="1:5" x14ac:dyDescent="0.35">
      <c r="A628" s="5">
        <v>942.07047299999999</v>
      </c>
      <c r="B628" s="5">
        <v>3.741098</v>
      </c>
      <c r="C628" s="5">
        <f t="shared" si="9"/>
        <v>1.8060933395677728E-2</v>
      </c>
      <c r="D628">
        <v>815</v>
      </c>
      <c r="E628" s="4">
        <v>-2.557578799745319E-3</v>
      </c>
    </row>
    <row r="629" spans="1:5" x14ac:dyDescent="0.35">
      <c r="A629" s="5">
        <v>942.796921</v>
      </c>
      <c r="B629" s="5">
        <v>5.1531200000000004</v>
      </c>
      <c r="C629" s="5">
        <f t="shared" si="9"/>
        <v>2.4877765057193052E-2</v>
      </c>
      <c r="D629">
        <v>816</v>
      </c>
      <c r="E629" s="4">
        <v>-2.7926389964274267E-3</v>
      </c>
    </row>
    <row r="630" spans="1:5" x14ac:dyDescent="0.35">
      <c r="A630" s="5">
        <v>943.52332899999999</v>
      </c>
      <c r="B630" s="5">
        <v>6.8422809999999998</v>
      </c>
      <c r="C630" s="5">
        <f t="shared" si="9"/>
        <v>3.3032543230760381E-2</v>
      </c>
      <c r="D630">
        <v>817</v>
      </c>
      <c r="E630" s="4">
        <v>-3.5570014090424247E-3</v>
      </c>
    </row>
    <row r="631" spans="1:5" x14ac:dyDescent="0.35">
      <c r="A631" s="5">
        <v>944.24969599999997</v>
      </c>
      <c r="B631" s="5">
        <v>3.8622190000000001</v>
      </c>
      <c r="C631" s="5">
        <f t="shared" si="9"/>
        <v>1.8645670366967407E-2</v>
      </c>
      <c r="D631">
        <v>818</v>
      </c>
      <c r="E631" s="4">
        <v>-3.6636953990257775E-3</v>
      </c>
    </row>
    <row r="632" spans="1:5" x14ac:dyDescent="0.35">
      <c r="A632" s="5">
        <v>944.97602300000005</v>
      </c>
      <c r="B632" s="5">
        <v>4.9370079999999996</v>
      </c>
      <c r="C632" s="5">
        <f t="shared" si="9"/>
        <v>2.3834439157148009E-2</v>
      </c>
      <c r="D632">
        <v>819</v>
      </c>
      <c r="E632" s="4">
        <v>-3.4578093402297277E-3</v>
      </c>
    </row>
    <row r="633" spans="1:5" x14ac:dyDescent="0.35">
      <c r="A633" s="5">
        <v>945.70231000000001</v>
      </c>
      <c r="B633" s="5">
        <v>9.6385620000000003</v>
      </c>
      <c r="C633" s="5">
        <f t="shared" si="9"/>
        <v>4.6532174862061966E-2</v>
      </c>
      <c r="D633">
        <v>820</v>
      </c>
      <c r="E633" s="4">
        <v>-4.2963574177552416E-3</v>
      </c>
    </row>
    <row r="634" spans="1:5" x14ac:dyDescent="0.35">
      <c r="A634" s="5">
        <v>946.42855599999996</v>
      </c>
      <c r="B634" s="5">
        <v>8.1132369999999998</v>
      </c>
      <c r="C634" s="5">
        <f t="shared" si="9"/>
        <v>3.9168349260123143E-2</v>
      </c>
      <c r="D634">
        <v>821</v>
      </c>
      <c r="E634" s="4">
        <v>-4.4639003239009233E-3</v>
      </c>
    </row>
    <row r="635" spans="1:5" x14ac:dyDescent="0.35">
      <c r="A635" s="5">
        <v>947.15476100000001</v>
      </c>
      <c r="B635" s="5">
        <v>5.0819910000000004</v>
      </c>
      <c r="C635" s="5">
        <f t="shared" si="9"/>
        <v>2.4534374926407612E-2</v>
      </c>
      <c r="D635">
        <v>822</v>
      </c>
      <c r="E635" s="4">
        <v>-3.6928695369118354E-3</v>
      </c>
    </row>
    <row r="636" spans="1:5" x14ac:dyDescent="0.35">
      <c r="A636" s="5">
        <v>947.88092600000004</v>
      </c>
      <c r="B636" s="5">
        <v>4.7931850000000003</v>
      </c>
      <c r="C636" s="5">
        <f t="shared" si="9"/>
        <v>2.3140103530610946E-2</v>
      </c>
      <c r="D636">
        <v>823</v>
      </c>
      <c r="E636" s="4">
        <v>-3.5595020494326446E-3</v>
      </c>
    </row>
    <row r="637" spans="1:5" x14ac:dyDescent="0.35">
      <c r="A637" s="5">
        <v>948.60705099999996</v>
      </c>
      <c r="B637" s="5">
        <v>5.6335870000000003</v>
      </c>
      <c r="C637" s="5">
        <f t="shared" si="9"/>
        <v>2.7197320034320384E-2</v>
      </c>
      <c r="D637">
        <v>824</v>
      </c>
      <c r="E637" s="4">
        <v>-3.8012306204886657E-3</v>
      </c>
    </row>
    <row r="638" spans="1:5" x14ac:dyDescent="0.35">
      <c r="A638" s="5">
        <v>949.33313599999997</v>
      </c>
      <c r="B638" s="5">
        <v>4.8567</v>
      </c>
      <c r="C638" s="5">
        <f t="shared" si="9"/>
        <v>2.3446735483215894E-2</v>
      </c>
      <c r="D638">
        <v>825</v>
      </c>
      <c r="E638" s="4">
        <v>-3.6511921970746853E-3</v>
      </c>
    </row>
    <row r="639" spans="1:5" x14ac:dyDescent="0.35">
      <c r="A639" s="5">
        <v>950.05917999999997</v>
      </c>
      <c r="B639" s="5">
        <v>8.0595330000000001</v>
      </c>
      <c r="C639" s="5">
        <f t="shared" si="9"/>
        <v>3.8909081962906794E-2</v>
      </c>
      <c r="D639">
        <v>826</v>
      </c>
      <c r="E639" s="4">
        <v>-3.5561678622456857E-3</v>
      </c>
    </row>
    <row r="640" spans="1:5" x14ac:dyDescent="0.35">
      <c r="A640" s="5">
        <v>950.78518299999996</v>
      </c>
      <c r="B640" s="5">
        <v>3.2111230000000002</v>
      </c>
      <c r="C640" s="5">
        <f t="shared" si="9"/>
        <v>1.5502368189320048E-2</v>
      </c>
      <c r="D640">
        <v>827</v>
      </c>
      <c r="E640" s="4">
        <v>-3.5244930839694114E-3</v>
      </c>
    </row>
    <row r="641" spans="1:5" x14ac:dyDescent="0.35">
      <c r="A641" s="5">
        <v>951.51114600000005</v>
      </c>
      <c r="B641" s="5">
        <v>7.8300850000000004</v>
      </c>
      <c r="C641" s="5">
        <f t="shared" si="9"/>
        <v>3.7801373732389593E-2</v>
      </c>
      <c r="D641">
        <v>828</v>
      </c>
      <c r="E641" s="4">
        <v>-2.8901639716464697E-3</v>
      </c>
    </row>
    <row r="642" spans="1:5" x14ac:dyDescent="0.35">
      <c r="A642" s="5">
        <v>952.23706900000002</v>
      </c>
      <c r="B642" s="5">
        <v>12.637724</v>
      </c>
      <c r="C642" s="5">
        <f t="shared" si="9"/>
        <v>6.1011256972407016E-2</v>
      </c>
      <c r="D642">
        <v>829</v>
      </c>
      <c r="E642" s="4">
        <v>-2.5650807209159753E-3</v>
      </c>
    </row>
    <row r="643" spans="1:5" x14ac:dyDescent="0.35">
      <c r="A643" s="5">
        <v>952.96295199999997</v>
      </c>
      <c r="B643" s="5">
        <v>7.7203460000000002</v>
      </c>
      <c r="C643" s="5">
        <f t="shared" si="9"/>
        <v>3.7271585747710154E-2</v>
      </c>
      <c r="D643">
        <v>830</v>
      </c>
      <c r="E643" s="4">
        <v>-2.2891767311934595E-3</v>
      </c>
    </row>
    <row r="644" spans="1:5" x14ac:dyDescent="0.35">
      <c r="A644" s="5">
        <v>953.68879400000003</v>
      </c>
      <c r="B644" s="5">
        <v>7.4230530000000003</v>
      </c>
      <c r="C644" s="5">
        <f t="shared" ref="C644:C651" si="10">B644/B$652*1.5</f>
        <v>3.5836341583563372E-2</v>
      </c>
      <c r="D644">
        <v>831</v>
      </c>
      <c r="E644" s="4">
        <v>-2.237496829795261E-3</v>
      </c>
    </row>
    <row r="645" spans="1:5" x14ac:dyDescent="0.35">
      <c r="A645" s="5">
        <v>954.41459499999996</v>
      </c>
      <c r="B645" s="5">
        <v>5.9835779999999996</v>
      </c>
      <c r="C645" s="5">
        <f t="shared" si="10"/>
        <v>2.8886974820184482E-2</v>
      </c>
      <c r="D645">
        <v>832</v>
      </c>
      <c r="E645" s="4">
        <v>-2.0649526428689665E-3</v>
      </c>
    </row>
    <row r="646" spans="1:5" x14ac:dyDescent="0.35">
      <c r="A646" s="5">
        <v>955.140356</v>
      </c>
      <c r="B646" s="5">
        <v>8.1484210000000008</v>
      </c>
      <c r="C646" s="5">
        <f t="shared" si="10"/>
        <v>3.9338207382148695E-2</v>
      </c>
      <c r="D646">
        <v>833</v>
      </c>
      <c r="E646" s="4">
        <v>-2.4100410167213824E-3</v>
      </c>
    </row>
    <row r="647" spans="1:5" x14ac:dyDescent="0.35">
      <c r="A647" s="5">
        <v>955.86607700000002</v>
      </c>
      <c r="B647" s="5">
        <v>12.022634999999999</v>
      </c>
      <c r="C647" s="5">
        <f t="shared" si="10"/>
        <v>5.804178612149264E-2</v>
      </c>
      <c r="D647">
        <v>834</v>
      </c>
      <c r="E647" s="4">
        <v>-2.4417157949976598E-3</v>
      </c>
    </row>
    <row r="648" spans="1:5" x14ac:dyDescent="0.35">
      <c r="A648" s="5">
        <v>956.59175700000003</v>
      </c>
      <c r="B648" s="5">
        <v>4.5643589999999996</v>
      </c>
      <c r="C648" s="5">
        <f t="shared" si="10"/>
        <v>2.2035398135243231E-2</v>
      </c>
      <c r="D648">
        <v>835</v>
      </c>
      <c r="E648" s="4">
        <v>-1.929084514999556E-3</v>
      </c>
    </row>
    <row r="649" spans="1:5" x14ac:dyDescent="0.35">
      <c r="A649" s="5">
        <v>957.31739700000003</v>
      </c>
      <c r="B649" s="5">
        <v>6.9980700000000002</v>
      </c>
      <c r="C649" s="5">
        <f t="shared" si="10"/>
        <v>3.3784647226105927E-2</v>
      </c>
      <c r="D649">
        <v>836</v>
      </c>
      <c r="E649" s="4">
        <v>-1.6540140720737791E-3</v>
      </c>
    </row>
    <row r="650" spans="1:5" x14ac:dyDescent="0.35">
      <c r="A650" s="5">
        <v>958.04299700000001</v>
      </c>
      <c r="B650" s="5">
        <v>6.5187460000000002</v>
      </c>
      <c r="C650" s="5">
        <f t="shared" si="10"/>
        <v>3.1470610320643994E-2</v>
      </c>
      <c r="D650">
        <v>837</v>
      </c>
      <c r="E650" s="4">
        <v>-1.9532573721051773E-3</v>
      </c>
    </row>
    <row r="651" spans="1:5" x14ac:dyDescent="0.35">
      <c r="A651" s="5">
        <v>958.76855599999999</v>
      </c>
      <c r="B651" s="5">
        <v>5.3732379999999997</v>
      </c>
      <c r="C651" s="5">
        <f t="shared" si="10"/>
        <v>2.5940430760467807E-2</v>
      </c>
      <c r="D651">
        <v>838</v>
      </c>
      <c r="E651" s="4">
        <v>-2.1958194899579378E-3</v>
      </c>
    </row>
    <row r="652" spans="1:5" x14ac:dyDescent="0.35">
      <c r="B652">
        <f>MAX(B3:B651)</f>
        <v>310.706367</v>
      </c>
      <c r="D652">
        <v>839</v>
      </c>
      <c r="E652" s="4">
        <v>-2.4442164353878763E-3</v>
      </c>
    </row>
    <row r="653" spans="1:5" x14ac:dyDescent="0.35">
      <c r="D653">
        <v>840</v>
      </c>
      <c r="E653" s="4">
        <v>-2.5800845632574601E-3</v>
      </c>
    </row>
    <row r="654" spans="1:5" x14ac:dyDescent="0.35">
      <c r="D654">
        <v>841</v>
      </c>
      <c r="E654" s="4">
        <v>-2.0982945147387188E-3</v>
      </c>
    </row>
    <row r="655" spans="1:5" x14ac:dyDescent="0.35">
      <c r="D655">
        <v>842</v>
      </c>
      <c r="E655" s="4">
        <v>-2.041613332560087E-3</v>
      </c>
    </row>
    <row r="656" spans="1:5" x14ac:dyDescent="0.35">
      <c r="D656">
        <v>843</v>
      </c>
      <c r="E656" s="4">
        <v>-2.3683636768842354E-3</v>
      </c>
    </row>
    <row r="657" spans="4:5" x14ac:dyDescent="0.35">
      <c r="D657">
        <v>844</v>
      </c>
      <c r="E657" s="4">
        <v>-1.9932676183490195E-3</v>
      </c>
    </row>
    <row r="658" spans="4:5" x14ac:dyDescent="0.35">
      <c r="D658">
        <v>845</v>
      </c>
      <c r="E658" s="4">
        <v>-1.8957426431298037E-3</v>
      </c>
    </row>
    <row r="659" spans="4:5" x14ac:dyDescent="0.35">
      <c r="D659">
        <v>846</v>
      </c>
      <c r="E659" s="4">
        <v>-1.6381766829355554E-3</v>
      </c>
    </row>
    <row r="660" spans="4:5" x14ac:dyDescent="0.35">
      <c r="D660">
        <v>847</v>
      </c>
      <c r="E660" s="4">
        <v>-1.4206209689851526E-3</v>
      </c>
    </row>
    <row r="661" spans="4:5" x14ac:dyDescent="0.35">
      <c r="D661">
        <v>848</v>
      </c>
      <c r="E661" s="4">
        <v>-1.003014023815875E-3</v>
      </c>
    </row>
    <row r="662" spans="4:5" x14ac:dyDescent="0.35">
      <c r="D662">
        <v>849</v>
      </c>
      <c r="E662" s="4">
        <v>-6.9876944300404037E-4</v>
      </c>
    </row>
    <row r="663" spans="4:5" x14ac:dyDescent="0.35">
      <c r="D663">
        <v>850</v>
      </c>
      <c r="E663" s="4">
        <v>-3.1098458811346662E-5</v>
      </c>
    </row>
    <row r="664" spans="4:5" x14ac:dyDescent="0.35">
      <c r="D664">
        <v>851</v>
      </c>
      <c r="E664" s="4">
        <v>-1.5696402511988168E-4</v>
      </c>
    </row>
    <row r="665" spans="4:5" x14ac:dyDescent="0.35">
      <c r="D665">
        <v>852</v>
      </c>
      <c r="E665" s="4">
        <v>-3.3450949282644245E-4</v>
      </c>
    </row>
    <row r="666" spans="4:5" x14ac:dyDescent="0.35">
      <c r="D666">
        <v>853</v>
      </c>
      <c r="E666" s="4">
        <v>1.4477991530190617E-4</v>
      </c>
    </row>
    <row r="667" spans="4:5" x14ac:dyDescent="0.35">
      <c r="D667">
        <v>854</v>
      </c>
      <c r="E667" s="4">
        <v>5.9072745156032666E-4</v>
      </c>
    </row>
    <row r="668" spans="4:5" x14ac:dyDescent="0.35">
      <c r="D668">
        <v>855</v>
      </c>
      <c r="E668" s="4">
        <v>1.8627198633931652E-3</v>
      </c>
    </row>
    <row r="669" spans="4:5" x14ac:dyDescent="0.35">
      <c r="D669">
        <v>856</v>
      </c>
      <c r="E669" s="4">
        <v>2.3736840497977883E-3</v>
      </c>
    </row>
    <row r="670" spans="4:5" x14ac:dyDescent="0.35">
      <c r="D670">
        <v>857</v>
      </c>
      <c r="E670" s="4">
        <v>2.9271591228364731E-3</v>
      </c>
    </row>
    <row r="671" spans="4:5" x14ac:dyDescent="0.35">
      <c r="D671">
        <v>858</v>
      </c>
      <c r="E671" s="4">
        <v>3.7990490722317389E-3</v>
      </c>
    </row>
    <row r="672" spans="4:5" x14ac:dyDescent="0.35">
      <c r="D672">
        <v>859</v>
      </c>
      <c r="E672" s="4">
        <v>4.6984460659194056E-3</v>
      </c>
    </row>
    <row r="673" spans="4:5" x14ac:dyDescent="0.35">
      <c r="D673">
        <v>860</v>
      </c>
      <c r="E673" s="4">
        <v>5.637853305851097E-3</v>
      </c>
    </row>
    <row r="674" spans="4:5" x14ac:dyDescent="0.35">
      <c r="D674">
        <v>861</v>
      </c>
      <c r="E674" s="4">
        <v>7.2816075890320166E-3</v>
      </c>
    </row>
    <row r="675" spans="4:5" x14ac:dyDescent="0.35">
      <c r="D675">
        <v>862</v>
      </c>
      <c r="E675" s="4">
        <v>8.5360955181331497E-3</v>
      </c>
    </row>
    <row r="676" spans="4:5" x14ac:dyDescent="0.35">
      <c r="D676">
        <v>863</v>
      </c>
      <c r="E676" s="4">
        <v>1.0906702608075794E-2</v>
      </c>
    </row>
    <row r="677" spans="4:5" x14ac:dyDescent="0.35">
      <c r="D677">
        <v>864</v>
      </c>
      <c r="E677" s="4">
        <v>1.3568217530082435E-2</v>
      </c>
    </row>
    <row r="678" spans="4:5" x14ac:dyDescent="0.35">
      <c r="D678">
        <v>865</v>
      </c>
      <c r="E678" s="4">
        <v>1.7089119199533077E-2</v>
      </c>
    </row>
    <row r="679" spans="4:5" x14ac:dyDescent="0.35">
      <c r="D679">
        <v>866</v>
      </c>
      <c r="E679" s="4">
        <v>2.1646953084134453E-2</v>
      </c>
    </row>
    <row r="680" spans="4:5" x14ac:dyDescent="0.35">
      <c r="D680">
        <v>867</v>
      </c>
      <c r="E680" s="4">
        <v>2.6019739579858432E-2</v>
      </c>
    </row>
    <row r="681" spans="4:5" x14ac:dyDescent="0.35">
      <c r="D681">
        <v>868</v>
      </c>
      <c r="E681" s="4">
        <v>3.0865980656133416E-2</v>
      </c>
    </row>
    <row r="682" spans="4:5" x14ac:dyDescent="0.35">
      <c r="D682">
        <v>869</v>
      </c>
      <c r="E682" s="4">
        <v>3.5822249909578878E-2</v>
      </c>
    </row>
    <row r="683" spans="4:5" x14ac:dyDescent="0.35">
      <c r="D683">
        <v>870</v>
      </c>
      <c r="E683" s="4">
        <v>4.0593471774146954E-2</v>
      </c>
    </row>
    <row r="684" spans="4:5" x14ac:dyDescent="0.35">
      <c r="D684">
        <v>871</v>
      </c>
      <c r="E684" s="4">
        <v>4.5920669352143943E-2</v>
      </c>
    </row>
    <row r="685" spans="4:5" x14ac:dyDescent="0.35">
      <c r="D685">
        <v>872</v>
      </c>
      <c r="E685" s="4">
        <v>5.100280417189778E-2</v>
      </c>
    </row>
    <row r="686" spans="4:5" x14ac:dyDescent="0.35">
      <c r="D686">
        <v>873</v>
      </c>
      <c r="E686" s="4">
        <v>5.5912394804725485E-2</v>
      </c>
    </row>
    <row r="687" spans="4:5" x14ac:dyDescent="0.35">
      <c r="D687">
        <v>874</v>
      </c>
      <c r="E687" s="4">
        <v>5.9037361745722418E-2</v>
      </c>
    </row>
    <row r="688" spans="4:5" x14ac:dyDescent="0.35">
      <c r="D688">
        <v>875</v>
      </c>
      <c r="E688" s="4">
        <v>6.0432719083473398E-2</v>
      </c>
    </row>
    <row r="689" spans="4:5" x14ac:dyDescent="0.35">
      <c r="D689">
        <v>876</v>
      </c>
      <c r="E689" s="4">
        <v>5.9836733123800653E-2</v>
      </c>
    </row>
    <row r="690" spans="4:5" x14ac:dyDescent="0.35">
      <c r="D690">
        <v>877</v>
      </c>
      <c r="E690" s="4">
        <v>5.6866805886998481E-2</v>
      </c>
    </row>
    <row r="691" spans="4:5" x14ac:dyDescent="0.35">
      <c r="D691">
        <v>878</v>
      </c>
      <c r="E691" s="4">
        <v>5.2196443184836572E-2</v>
      </c>
    </row>
    <row r="692" spans="4:5" x14ac:dyDescent="0.35">
      <c r="D692">
        <v>879</v>
      </c>
      <c r="E692" s="4">
        <v>4.5936506741281996E-2</v>
      </c>
    </row>
    <row r="693" spans="4:5" x14ac:dyDescent="0.35">
      <c r="D693">
        <v>880</v>
      </c>
      <c r="E693" s="4">
        <v>3.8802179707942107E-2</v>
      </c>
    </row>
    <row r="694" spans="4:5" x14ac:dyDescent="0.35">
      <c r="D694">
        <v>881</v>
      </c>
      <c r="E694" s="4">
        <v>3.1723700309984108E-2</v>
      </c>
    </row>
    <row r="695" spans="4:5" x14ac:dyDescent="0.35">
      <c r="D695">
        <v>882</v>
      </c>
      <c r="E695" s="4">
        <v>2.3382397514957413E-2</v>
      </c>
    </row>
    <row r="696" spans="4:5" x14ac:dyDescent="0.35">
      <c r="D696">
        <v>883</v>
      </c>
      <c r="E696" s="4">
        <v>1.5642081960383896E-2</v>
      </c>
    </row>
    <row r="697" spans="4:5" x14ac:dyDescent="0.35">
      <c r="D697">
        <v>884</v>
      </c>
      <c r="E697" s="4">
        <v>8.0051262086066038E-3</v>
      </c>
    </row>
    <row r="698" spans="4:5" x14ac:dyDescent="0.35">
      <c r="D698">
        <v>885</v>
      </c>
      <c r="E698" s="4">
        <v>7.0325626912103056E-4</v>
      </c>
    </row>
    <row r="699" spans="4:5" x14ac:dyDescent="0.35">
      <c r="D699">
        <v>886</v>
      </c>
      <c r="E699" s="4">
        <v>-6.0959849519274922E-3</v>
      </c>
    </row>
    <row r="700" spans="4:5" x14ac:dyDescent="0.35">
      <c r="D700">
        <v>887</v>
      </c>
      <c r="E700" s="4">
        <v>-1.3330337600876959E-2</v>
      </c>
    </row>
    <row r="701" spans="4:5" x14ac:dyDescent="0.35">
      <c r="D701">
        <v>888</v>
      </c>
      <c r="E701" s="4">
        <v>-2.0882271579386144E-2</v>
      </c>
    </row>
    <row r="702" spans="4:5" x14ac:dyDescent="0.35">
      <c r="D702">
        <v>889</v>
      </c>
      <c r="E702" s="4">
        <v>-2.9437795901176254E-2</v>
      </c>
    </row>
    <row r="703" spans="4:5" x14ac:dyDescent="0.35">
      <c r="D703">
        <v>890</v>
      </c>
      <c r="E703" s="4">
        <v>-3.8289229335810804E-2</v>
      </c>
    </row>
    <row r="704" spans="4:5" x14ac:dyDescent="0.35">
      <c r="D704">
        <v>891</v>
      </c>
      <c r="E704" s="4">
        <v>-4.622042710683897E-2</v>
      </c>
    </row>
    <row r="705" spans="4:5" x14ac:dyDescent="0.35">
      <c r="D705">
        <v>892</v>
      </c>
      <c r="E705" s="4">
        <v>-5.1285057443861269E-2</v>
      </c>
    </row>
    <row r="706" spans="4:5" x14ac:dyDescent="0.35">
      <c r="D706">
        <v>893</v>
      </c>
      <c r="E706" s="4">
        <v>-5.1906883354232936E-2</v>
      </c>
    </row>
    <row r="707" spans="4:5" x14ac:dyDescent="0.35">
      <c r="D707">
        <v>894</v>
      </c>
      <c r="E707" s="4">
        <v>-4.8428492571416355E-2</v>
      </c>
    </row>
    <row r="708" spans="4:5" x14ac:dyDescent="0.35">
      <c r="D708">
        <v>895</v>
      </c>
      <c r="E708" s="4">
        <v>-4.4299935287138617E-2</v>
      </c>
    </row>
    <row r="709" spans="4:5" x14ac:dyDescent="0.35">
      <c r="D709">
        <v>896</v>
      </c>
      <c r="E709" s="4">
        <v>-4.134667898627125E-2</v>
      </c>
    </row>
    <row r="710" spans="4:5" x14ac:dyDescent="0.35">
      <c r="D710">
        <v>897</v>
      </c>
      <c r="E710" s="4">
        <v>-3.9437856821725334E-2</v>
      </c>
    </row>
    <row r="711" spans="4:5" x14ac:dyDescent="0.35">
      <c r="D711">
        <v>898</v>
      </c>
      <c r="E711" s="4">
        <v>-3.6093667073184621E-2</v>
      </c>
    </row>
    <row r="712" spans="4:5" x14ac:dyDescent="0.35">
      <c r="D712">
        <v>899</v>
      </c>
      <c r="E712" s="4">
        <v>-2.9829562895646377E-2</v>
      </c>
    </row>
    <row r="713" spans="4:5" x14ac:dyDescent="0.35">
      <c r="D713">
        <v>900</v>
      </c>
      <c r="E713" s="4">
        <v>-2.184751877001679E-2</v>
      </c>
    </row>
    <row r="714" spans="4:5" x14ac:dyDescent="0.35">
      <c r="D714">
        <v>901</v>
      </c>
      <c r="E714" s="4">
        <v>-1.2475952134213378E-2</v>
      </c>
    </row>
    <row r="715" spans="4:5" x14ac:dyDescent="0.35">
      <c r="D715">
        <v>902</v>
      </c>
      <c r="E715" s="4">
        <v>-3.8445750539194698E-3</v>
      </c>
    </row>
    <row r="716" spans="4:5" x14ac:dyDescent="0.35">
      <c r="D716">
        <v>903</v>
      </c>
      <c r="E716" s="4">
        <v>3.5756585307039849E-3</v>
      </c>
    </row>
    <row r="717" spans="4:5" x14ac:dyDescent="0.35">
      <c r="D717">
        <v>904</v>
      </c>
      <c r="E717" s="4">
        <v>9.0745667488303528E-3</v>
      </c>
    </row>
    <row r="718" spans="4:5" x14ac:dyDescent="0.35">
      <c r="D718">
        <v>905</v>
      </c>
      <c r="E718" s="4">
        <v>1.3403175264326966E-2</v>
      </c>
    </row>
    <row r="719" spans="4:5" x14ac:dyDescent="0.35">
      <c r="D719">
        <v>906</v>
      </c>
      <c r="E719" s="4">
        <v>1.6669845160770323E-2</v>
      </c>
    </row>
    <row r="720" spans="4:5" x14ac:dyDescent="0.35">
      <c r="D720">
        <v>907</v>
      </c>
      <c r="E720" s="4">
        <v>1.92930169301266E-2</v>
      </c>
    </row>
    <row r="721" spans="4:5" x14ac:dyDescent="0.35">
      <c r="D721">
        <v>908</v>
      </c>
      <c r="E721" s="4">
        <v>2.0924268011356599E-2</v>
      </c>
    </row>
    <row r="722" spans="4:5" x14ac:dyDescent="0.35">
      <c r="D722">
        <v>909</v>
      </c>
      <c r="E722" s="4">
        <v>2.170696845350004E-2</v>
      </c>
    </row>
    <row r="723" spans="4:5" x14ac:dyDescent="0.35">
      <c r="D723">
        <v>910</v>
      </c>
      <c r="E723" s="4">
        <v>2.2185424314831649E-2</v>
      </c>
    </row>
    <row r="724" spans="4:5" x14ac:dyDescent="0.35">
      <c r="D724">
        <v>911</v>
      </c>
      <c r="E724" s="4">
        <v>2.2070394856880903E-2</v>
      </c>
    </row>
    <row r="725" spans="4:5" x14ac:dyDescent="0.35">
      <c r="D725">
        <v>912</v>
      </c>
      <c r="E725" s="4">
        <v>2.2157083723742334E-2</v>
      </c>
    </row>
    <row r="726" spans="4:5" x14ac:dyDescent="0.35">
      <c r="D726">
        <v>913</v>
      </c>
      <c r="E726" s="4">
        <v>2.2271279634896342E-2</v>
      </c>
    </row>
    <row r="727" spans="4:5" x14ac:dyDescent="0.35">
      <c r="D727">
        <v>914</v>
      </c>
      <c r="E727" s="4">
        <v>2.2170420472490161E-2</v>
      </c>
    </row>
    <row r="728" spans="4:5" x14ac:dyDescent="0.35">
      <c r="D728">
        <v>915</v>
      </c>
      <c r="E728" s="4">
        <v>2.2227101654668801E-2</v>
      </c>
    </row>
    <row r="729" spans="4:5" x14ac:dyDescent="0.35">
      <c r="D729">
        <v>916</v>
      </c>
      <c r="E729" s="4">
        <v>2.2055391014539422E-2</v>
      </c>
    </row>
    <row r="730" spans="4:5" x14ac:dyDescent="0.35">
      <c r="D730">
        <v>917</v>
      </c>
      <c r="E730" s="4">
        <v>2.1015958158998468E-2</v>
      </c>
    </row>
    <row r="731" spans="4:5" x14ac:dyDescent="0.35">
      <c r="D731">
        <v>918</v>
      </c>
      <c r="E731" s="4">
        <v>2.0057379342741773E-2</v>
      </c>
    </row>
    <row r="732" spans="4:5" x14ac:dyDescent="0.35">
      <c r="D732">
        <v>919</v>
      </c>
      <c r="E732" s="4">
        <v>1.7930167917448635E-2</v>
      </c>
    </row>
    <row r="733" spans="4:5" x14ac:dyDescent="0.35">
      <c r="D733">
        <v>920</v>
      </c>
      <c r="E733" s="4">
        <v>1.5891312452610575E-2</v>
      </c>
    </row>
    <row r="734" spans="4:5" x14ac:dyDescent="0.35">
      <c r="D734">
        <v>921</v>
      </c>
      <c r="E734" s="4">
        <v>1.2514614378996735E-2</v>
      </c>
    </row>
    <row r="735" spans="4:5" x14ac:dyDescent="0.35">
      <c r="D735">
        <v>922</v>
      </c>
      <c r="E735" s="4">
        <v>9.5121788171215523E-3</v>
      </c>
    </row>
    <row r="736" spans="4:5" x14ac:dyDescent="0.35">
      <c r="D736">
        <v>923</v>
      </c>
      <c r="E736" s="4">
        <v>7.5850186230472846E-3</v>
      </c>
    </row>
    <row r="737" spans="4:5" x14ac:dyDescent="0.35">
      <c r="D737">
        <v>924</v>
      </c>
      <c r="E737" s="4">
        <v>5.8904179852647294E-3</v>
      </c>
    </row>
    <row r="738" spans="4:5" x14ac:dyDescent="0.35">
      <c r="D738">
        <v>925</v>
      </c>
      <c r="E738" s="4">
        <v>4.975183602438836E-3</v>
      </c>
    </row>
    <row r="739" spans="4:5" x14ac:dyDescent="0.35">
      <c r="D739">
        <v>926</v>
      </c>
      <c r="E739" s="4">
        <v>3.9382513872881081E-3</v>
      </c>
    </row>
    <row r="740" spans="4:5" x14ac:dyDescent="0.35">
      <c r="D740">
        <v>927</v>
      </c>
      <c r="E740" s="4">
        <v>3.6039991217933008E-3</v>
      </c>
    </row>
    <row r="741" spans="4:5" x14ac:dyDescent="0.35">
      <c r="D741">
        <v>928</v>
      </c>
      <c r="E741" s="4">
        <v>3.1022039501528145E-3</v>
      </c>
    </row>
    <row r="742" spans="4:5" x14ac:dyDescent="0.35">
      <c r="D742">
        <v>929</v>
      </c>
      <c r="E742" s="4">
        <v>2.8237993200400822E-3</v>
      </c>
    </row>
    <row r="743" spans="4:5" x14ac:dyDescent="0.35">
      <c r="D743">
        <v>930</v>
      </c>
      <c r="E743" s="4">
        <v>2.3761846901880048E-3</v>
      </c>
    </row>
    <row r="744" spans="4:5" x14ac:dyDescent="0.35">
      <c r="D744">
        <v>931</v>
      </c>
      <c r="E744" s="4">
        <v>2.5228889264152028E-3</v>
      </c>
    </row>
    <row r="745" spans="4:5" x14ac:dyDescent="0.35">
      <c r="D745">
        <v>932</v>
      </c>
      <c r="E745" s="4">
        <v>2.3995240004968878E-3</v>
      </c>
    </row>
    <row r="746" spans="4:5" x14ac:dyDescent="0.35">
      <c r="D746">
        <v>933</v>
      </c>
      <c r="E746" s="4">
        <v>2.3286725227735067E-3</v>
      </c>
    </row>
    <row r="747" spans="4:5" x14ac:dyDescent="0.35">
      <c r="D747">
        <v>934</v>
      </c>
      <c r="E747" s="4">
        <v>2.5128863648541545E-3</v>
      </c>
    </row>
    <row r="748" spans="4:5" x14ac:dyDescent="0.35">
      <c r="D748">
        <v>935</v>
      </c>
      <c r="E748" s="4">
        <v>2.1769670057660453E-3</v>
      </c>
    </row>
    <row r="749" spans="4:5" x14ac:dyDescent="0.35">
      <c r="D749">
        <v>936</v>
      </c>
      <c r="E749" s="4">
        <v>1.9502422770513357E-3</v>
      </c>
    </row>
    <row r="750" spans="4:5" x14ac:dyDescent="0.35">
      <c r="D750">
        <v>937</v>
      </c>
      <c r="E750" s="4">
        <v>1.3617582385494146E-3</v>
      </c>
    </row>
    <row r="751" spans="4:5" x14ac:dyDescent="0.35">
      <c r="D751">
        <v>938</v>
      </c>
      <c r="E751" s="4">
        <v>9.5998868251836393E-4</v>
      </c>
    </row>
    <row r="752" spans="4:5" x14ac:dyDescent="0.35">
      <c r="D752">
        <v>939</v>
      </c>
      <c r="E752" s="4">
        <v>8.1430358749181306E-5</v>
      </c>
    </row>
    <row r="753" spans="4:5" x14ac:dyDescent="0.35">
      <c r="D753">
        <v>940</v>
      </c>
      <c r="E753" s="4">
        <v>5.1422674066384561E-5</v>
      </c>
    </row>
    <row r="754" spans="4:5" x14ac:dyDescent="0.35">
      <c r="D754">
        <v>941</v>
      </c>
      <c r="E754" s="4">
        <v>-5.6623550232159133E-4</v>
      </c>
    </row>
    <row r="755" spans="4:5" x14ac:dyDescent="0.35">
      <c r="D755">
        <v>942</v>
      </c>
      <c r="E755" s="4">
        <v>-6.3375279285801363E-4</v>
      </c>
    </row>
    <row r="756" spans="4:5" x14ac:dyDescent="0.35">
      <c r="D756">
        <v>943</v>
      </c>
      <c r="E756" s="4">
        <v>-8.5047496001167469E-4</v>
      </c>
    </row>
    <row r="757" spans="4:5" x14ac:dyDescent="0.35">
      <c r="D757">
        <v>944</v>
      </c>
      <c r="E757" s="4">
        <v>-9.2882835890571161E-4</v>
      </c>
    </row>
    <row r="758" spans="4:5" x14ac:dyDescent="0.35">
      <c r="D758">
        <v>945</v>
      </c>
      <c r="E758" s="4">
        <v>-1.5123111166271933E-3</v>
      </c>
    </row>
    <row r="759" spans="4:5" x14ac:dyDescent="0.35">
      <c r="D759">
        <v>946</v>
      </c>
      <c r="E759" s="4">
        <v>-1.2422419544816799E-3</v>
      </c>
    </row>
    <row r="760" spans="4:5" x14ac:dyDescent="0.35">
      <c r="D760">
        <v>947</v>
      </c>
      <c r="E760" s="4">
        <v>-1.3647733336032565E-3</v>
      </c>
    </row>
    <row r="761" spans="4:5" x14ac:dyDescent="0.35">
      <c r="D761">
        <v>948</v>
      </c>
      <c r="E761" s="4">
        <v>-1.8632343180567874E-3</v>
      </c>
    </row>
    <row r="762" spans="4:5" x14ac:dyDescent="0.35">
      <c r="D762">
        <v>949</v>
      </c>
      <c r="E762" s="4">
        <v>-1.9615928400725726E-3</v>
      </c>
    </row>
    <row r="763" spans="4:5" x14ac:dyDescent="0.35">
      <c r="D763">
        <v>950</v>
      </c>
      <c r="E763" s="4">
        <v>-2.5934213120052943E-3</v>
      </c>
    </row>
    <row r="764" spans="4:5" x14ac:dyDescent="0.35">
      <c r="D764">
        <v>951</v>
      </c>
      <c r="E764" s="4">
        <v>-2.6134264351272154E-3</v>
      </c>
    </row>
    <row r="765" spans="4:5" x14ac:dyDescent="0.35">
      <c r="D765">
        <v>952</v>
      </c>
      <c r="E765" s="4">
        <v>-2.6826108192569424E-3</v>
      </c>
    </row>
    <row r="766" spans="4:5" x14ac:dyDescent="0.35">
      <c r="D766">
        <v>953</v>
      </c>
      <c r="E766" s="4">
        <v>-2.5484097849810127E-3</v>
      </c>
    </row>
    <row r="767" spans="4:5" x14ac:dyDescent="0.35">
      <c r="D767">
        <v>954</v>
      </c>
      <c r="E767" s="4">
        <v>-2.4983969771762917E-3</v>
      </c>
    </row>
    <row r="768" spans="4:5" x14ac:dyDescent="0.35">
      <c r="D768">
        <v>955</v>
      </c>
      <c r="E768" s="4">
        <v>-2.3258527902501702E-3</v>
      </c>
    </row>
    <row r="769" spans="4:5" x14ac:dyDescent="0.35">
      <c r="D769">
        <v>956</v>
      </c>
      <c r="E769" s="4">
        <v>-2.3516927409492697E-3</v>
      </c>
    </row>
    <row r="770" spans="4:5" x14ac:dyDescent="0.35">
      <c r="D770">
        <v>957</v>
      </c>
      <c r="E770" s="4">
        <v>-2.3783662384451077E-3</v>
      </c>
    </row>
    <row r="771" spans="4:5" x14ac:dyDescent="0.35">
      <c r="D771">
        <v>958</v>
      </c>
      <c r="E771" s="4">
        <v>-2.5667478145094558E-3</v>
      </c>
    </row>
    <row r="772" spans="4:5" x14ac:dyDescent="0.35">
      <c r="D772">
        <v>959</v>
      </c>
      <c r="E772" s="4">
        <v>-2.1266351058282108E-3</v>
      </c>
    </row>
    <row r="773" spans="4:5" x14ac:dyDescent="0.35">
      <c r="D773">
        <v>960</v>
      </c>
      <c r="E773" s="4">
        <v>-2.3716978640711938E-3</v>
      </c>
    </row>
    <row r="774" spans="4:5" x14ac:dyDescent="0.35">
      <c r="D774">
        <v>961</v>
      </c>
      <c r="E774" s="4">
        <v>-2.4358809674204815E-3</v>
      </c>
    </row>
    <row r="775" spans="4:5" x14ac:dyDescent="0.35">
      <c r="D775">
        <v>962</v>
      </c>
      <c r="E775" s="4">
        <v>-1.8515646629022611E-3</v>
      </c>
    </row>
    <row r="776" spans="4:5" x14ac:dyDescent="0.35">
      <c r="D776">
        <v>963</v>
      </c>
      <c r="E776" s="4">
        <v>-2.2550013125267926E-3</v>
      </c>
    </row>
    <row r="777" spans="4:5" x14ac:dyDescent="0.35">
      <c r="D777">
        <v>964</v>
      </c>
      <c r="E777" s="4">
        <v>-2.4233777654693893E-3</v>
      </c>
    </row>
    <row r="778" spans="4:5" x14ac:dyDescent="0.35">
      <c r="D778">
        <v>965</v>
      </c>
      <c r="E778" s="4">
        <v>-2.4200435782824308E-3</v>
      </c>
    </row>
    <row r="779" spans="4:5" x14ac:dyDescent="0.35">
      <c r="D779">
        <v>966</v>
      </c>
      <c r="E779" s="4">
        <v>-2.2750064356487137E-3</v>
      </c>
    </row>
    <row r="780" spans="4:5" x14ac:dyDescent="0.35">
      <c r="D780">
        <v>967</v>
      </c>
      <c r="E780" s="4">
        <v>-2.5234033810786522E-3</v>
      </c>
    </row>
    <row r="781" spans="4:5" x14ac:dyDescent="0.35">
      <c r="D781">
        <v>968</v>
      </c>
      <c r="E781" s="4">
        <v>-2.7251217058910046E-3</v>
      </c>
    </row>
    <row r="782" spans="4:5" x14ac:dyDescent="0.35">
      <c r="D782">
        <v>969</v>
      </c>
      <c r="E782" s="4">
        <v>-2.6476018537937096E-3</v>
      </c>
    </row>
    <row r="783" spans="4:5" x14ac:dyDescent="0.35">
      <c r="D783">
        <v>970</v>
      </c>
      <c r="E783" s="4">
        <v>-2.4850602284284605E-3</v>
      </c>
    </row>
    <row r="784" spans="4:5" x14ac:dyDescent="0.35">
      <c r="D784">
        <v>971</v>
      </c>
      <c r="E784" s="4">
        <v>-2.4883944156154194E-3</v>
      </c>
    </row>
    <row r="785" spans="4:5" x14ac:dyDescent="0.35">
      <c r="D785">
        <v>972</v>
      </c>
      <c r="E785" s="4">
        <v>-2.6667734301188918E-3</v>
      </c>
    </row>
    <row r="786" spans="4:5" x14ac:dyDescent="0.35">
      <c r="D786">
        <v>973</v>
      </c>
      <c r="E786" s="4">
        <v>-3.0627081585727673E-3</v>
      </c>
    </row>
    <row r="787" spans="4:5" x14ac:dyDescent="0.35">
      <c r="D787">
        <v>974</v>
      </c>
      <c r="E787" s="4">
        <v>-3.4861499313192197E-3</v>
      </c>
    </row>
    <row r="788" spans="4:5" x14ac:dyDescent="0.35">
      <c r="D788">
        <v>975</v>
      </c>
      <c r="E788" s="4">
        <v>-3.4894841185061781E-3</v>
      </c>
    </row>
    <row r="789" spans="4:5" x14ac:dyDescent="0.35">
      <c r="D789">
        <v>976</v>
      </c>
      <c r="E789" s="4">
        <v>-3.5920103745056579E-3</v>
      </c>
    </row>
    <row r="790" spans="4:5" x14ac:dyDescent="0.35">
      <c r="D790">
        <v>977</v>
      </c>
      <c r="E790" s="4">
        <v>-3.7245443151881098E-3</v>
      </c>
    </row>
    <row r="791" spans="4:5" x14ac:dyDescent="0.35">
      <c r="D791">
        <v>978</v>
      </c>
      <c r="E791" s="4">
        <v>-4.9123485005497366E-3</v>
      </c>
    </row>
    <row r="792" spans="4:5" x14ac:dyDescent="0.35">
      <c r="D792">
        <v>979</v>
      </c>
      <c r="E792" s="4">
        <v>-5.0232102245167864E-3</v>
      </c>
    </row>
    <row r="793" spans="4:5" x14ac:dyDescent="0.35">
      <c r="D793">
        <v>980</v>
      </c>
      <c r="E793" s="4">
        <v>-5.1307377612968786E-3</v>
      </c>
    </row>
    <row r="794" spans="4:5" x14ac:dyDescent="0.35">
      <c r="D794">
        <v>981</v>
      </c>
      <c r="E794" s="4">
        <v>-5.7759029819774346E-3</v>
      </c>
    </row>
    <row r="795" spans="4:5" x14ac:dyDescent="0.35">
      <c r="D795">
        <v>982</v>
      </c>
      <c r="E795" s="4">
        <v>-6.8928556896156795E-3</v>
      </c>
    </row>
    <row r="796" spans="4:5" x14ac:dyDescent="0.35">
      <c r="D796">
        <v>983</v>
      </c>
      <c r="E796" s="4">
        <v>-6.761155295729967E-3</v>
      </c>
    </row>
    <row r="797" spans="4:5" x14ac:dyDescent="0.35">
      <c r="D797">
        <v>984</v>
      </c>
      <c r="E797" s="4">
        <v>-6.9228633742984763E-3</v>
      </c>
    </row>
    <row r="798" spans="4:5" x14ac:dyDescent="0.35">
      <c r="D798">
        <v>985</v>
      </c>
      <c r="E798" s="4">
        <v>-6.3185419466585046E-3</v>
      </c>
    </row>
    <row r="799" spans="4:5" x14ac:dyDescent="0.35">
      <c r="D799">
        <v>986</v>
      </c>
      <c r="E799" s="4">
        <v>-6.1259926366102864E-3</v>
      </c>
    </row>
    <row r="800" spans="4:5" x14ac:dyDescent="0.35">
      <c r="D800">
        <v>987</v>
      </c>
      <c r="E800" s="4">
        <v>-5.4924970710842624E-3</v>
      </c>
    </row>
    <row r="801" spans="4:5" x14ac:dyDescent="0.35">
      <c r="D801">
        <v>988</v>
      </c>
      <c r="E801" s="4">
        <v>-4.9940360866307315E-3</v>
      </c>
    </row>
    <row r="802" spans="4:5" x14ac:dyDescent="0.35">
      <c r="D802">
        <v>989</v>
      </c>
      <c r="E802" s="4">
        <v>-5.1665802735570256E-3</v>
      </c>
    </row>
    <row r="803" spans="4:5" x14ac:dyDescent="0.35">
      <c r="D803">
        <v>990</v>
      </c>
      <c r="E803" s="4">
        <v>-5.8300835237658491E-3</v>
      </c>
    </row>
    <row r="804" spans="4:5" x14ac:dyDescent="0.35">
      <c r="D804">
        <v>991</v>
      </c>
      <c r="E804" s="4">
        <v>-5.7633997800263419E-3</v>
      </c>
    </row>
    <row r="805" spans="4:5" x14ac:dyDescent="0.35">
      <c r="D805">
        <v>992</v>
      </c>
      <c r="E805" s="4">
        <v>-6.4985880547552824E-3</v>
      </c>
    </row>
    <row r="806" spans="4:5" x14ac:dyDescent="0.35">
      <c r="D806">
        <v>993</v>
      </c>
      <c r="E806" s="4">
        <v>-7.9397904663274076E-3</v>
      </c>
    </row>
    <row r="807" spans="4:5" x14ac:dyDescent="0.35">
      <c r="D807">
        <v>994</v>
      </c>
      <c r="E807" s="4">
        <v>-9.4018315478180351E-3</v>
      </c>
    </row>
    <row r="808" spans="4:5" x14ac:dyDescent="0.35">
      <c r="D808">
        <v>995</v>
      </c>
      <c r="E808" s="4">
        <v>-1.0507948147098564E-2</v>
      </c>
    </row>
    <row r="809" spans="4:5" x14ac:dyDescent="0.35">
      <c r="D809">
        <v>996</v>
      </c>
      <c r="E809" s="4">
        <v>-1.2485954695774322E-2</v>
      </c>
    </row>
    <row r="810" spans="4:5" x14ac:dyDescent="0.35">
      <c r="D810">
        <v>997</v>
      </c>
      <c r="E810" s="4">
        <v>-1.4513974052254765E-2</v>
      </c>
    </row>
    <row r="811" spans="4:5" x14ac:dyDescent="0.35">
      <c r="D811">
        <v>998</v>
      </c>
      <c r="E811" s="4">
        <v>-1.6355278926264358E-2</v>
      </c>
    </row>
    <row r="812" spans="4:5" x14ac:dyDescent="0.35">
      <c r="D812">
        <v>999</v>
      </c>
      <c r="E812" s="4">
        <v>-1.9241851483392095E-2</v>
      </c>
    </row>
    <row r="813" spans="4:5" x14ac:dyDescent="0.35">
      <c r="D813">
        <v>1000</v>
      </c>
      <c r="E813" s="4">
        <v>-2.1779167932683696E-2</v>
      </c>
    </row>
    <row r="814" spans="4:5" x14ac:dyDescent="0.35">
      <c r="D814">
        <v>1001</v>
      </c>
      <c r="E814" s="4">
        <v>-2.5118356400443947E-2</v>
      </c>
    </row>
    <row r="815" spans="4:5" x14ac:dyDescent="0.35">
      <c r="D815">
        <v>1002</v>
      </c>
      <c r="E815" s="4">
        <v>-2.724306718534681E-2</v>
      </c>
    </row>
    <row r="816" spans="4:5" x14ac:dyDescent="0.35">
      <c r="D816">
        <v>1003</v>
      </c>
      <c r="E816" s="4">
        <v>-2.8795964867682641E-2</v>
      </c>
    </row>
    <row r="817" spans="4:5" x14ac:dyDescent="0.35">
      <c r="D817">
        <v>1004</v>
      </c>
      <c r="E817" s="4">
        <v>-2.8264995558156113E-2</v>
      </c>
    </row>
    <row r="818" spans="4:5" x14ac:dyDescent="0.35">
      <c r="D818">
        <v>1005</v>
      </c>
      <c r="E818" s="4">
        <v>-2.6886309156339973E-2</v>
      </c>
    </row>
    <row r="819" spans="4:5" x14ac:dyDescent="0.35">
      <c r="D819">
        <v>1006</v>
      </c>
      <c r="E819" s="4">
        <v>-2.4310649554398097E-2</v>
      </c>
    </row>
    <row r="820" spans="4:5" x14ac:dyDescent="0.35">
      <c r="D820">
        <v>1007</v>
      </c>
      <c r="E820" s="4">
        <v>-2.0413818279615477E-2</v>
      </c>
    </row>
    <row r="821" spans="4:5" x14ac:dyDescent="0.35">
      <c r="D821">
        <v>1008</v>
      </c>
      <c r="E821" s="4">
        <v>-1.6686197004572099E-2</v>
      </c>
    </row>
    <row r="822" spans="4:5" x14ac:dyDescent="0.35">
      <c r="D822">
        <v>1009</v>
      </c>
      <c r="E822" s="4">
        <v>-1.3652920211217235E-2</v>
      </c>
    </row>
    <row r="823" spans="4:5" x14ac:dyDescent="0.35">
      <c r="D823">
        <v>1010</v>
      </c>
      <c r="E823" s="4">
        <v>-1.012785080778288E-2</v>
      </c>
    </row>
    <row r="824" spans="4:5" x14ac:dyDescent="0.35">
      <c r="D824">
        <v>1011</v>
      </c>
      <c r="E824" s="4">
        <v>-7.3329683982970798E-3</v>
      </c>
    </row>
    <row r="825" spans="4:5" x14ac:dyDescent="0.35">
      <c r="D825">
        <v>1012</v>
      </c>
      <c r="E825" s="4">
        <v>-5.8625918488390385E-3</v>
      </c>
    </row>
    <row r="826" spans="4:5" x14ac:dyDescent="0.35">
      <c r="D826">
        <v>1013</v>
      </c>
      <c r="E826" s="4">
        <v>-4.5355853484210428E-3</v>
      </c>
    </row>
    <row r="827" spans="4:5" x14ac:dyDescent="0.35">
      <c r="D827">
        <v>1014</v>
      </c>
      <c r="E827" s="4">
        <v>-2.3108489479086855E-3</v>
      </c>
    </row>
    <row r="828" spans="4:5" x14ac:dyDescent="0.35">
      <c r="D828">
        <v>1015</v>
      </c>
      <c r="E828" s="4">
        <v>-7.146068321422671E-4</v>
      </c>
    </row>
    <row r="829" spans="4:5" x14ac:dyDescent="0.35">
      <c r="D829">
        <v>1016</v>
      </c>
      <c r="E829" s="4">
        <v>1.2850719332488587E-3</v>
      </c>
    </row>
    <row r="830" spans="4:5" x14ac:dyDescent="0.35">
      <c r="D830">
        <v>1017</v>
      </c>
      <c r="E830" s="4">
        <v>4.6467661645212127E-3</v>
      </c>
    </row>
    <row r="831" spans="4:5" x14ac:dyDescent="0.35">
      <c r="D831">
        <v>1018</v>
      </c>
      <c r="E831" s="4">
        <v>7.556678031957793E-3</v>
      </c>
    </row>
    <row r="832" spans="4:5" x14ac:dyDescent="0.35">
      <c r="D832">
        <v>1019</v>
      </c>
      <c r="E832" s="4">
        <v>1.1574373592268488E-2</v>
      </c>
    </row>
    <row r="833" spans="4:5" x14ac:dyDescent="0.35">
      <c r="D833">
        <v>1020</v>
      </c>
      <c r="E833" s="4">
        <v>1.1841108567226869E-2</v>
      </c>
    </row>
    <row r="834" spans="4:5" x14ac:dyDescent="0.35">
      <c r="D834">
        <v>1021</v>
      </c>
      <c r="E834" s="4">
        <v>1.4474282898144196E-2</v>
      </c>
    </row>
    <row r="835" spans="4:5" x14ac:dyDescent="0.35">
      <c r="D835">
        <v>1022</v>
      </c>
      <c r="E835" s="4">
        <v>1.4698506986468513E-2</v>
      </c>
    </row>
    <row r="836" spans="4:5" x14ac:dyDescent="0.35">
      <c r="D836">
        <v>1023</v>
      </c>
      <c r="E836" s="4">
        <v>1.5056932109068935E-2</v>
      </c>
    </row>
    <row r="837" spans="4:5" x14ac:dyDescent="0.35">
      <c r="D837">
        <v>1024</v>
      </c>
      <c r="E837" s="4">
        <v>1.5592902699375922E-2</v>
      </c>
    </row>
    <row r="838" spans="4:5" x14ac:dyDescent="0.35">
      <c r="D838">
        <v>1025</v>
      </c>
      <c r="E838" s="4">
        <v>1.7139965554134537E-2</v>
      </c>
    </row>
    <row r="839" spans="4:5" x14ac:dyDescent="0.35">
      <c r="D839">
        <v>1026</v>
      </c>
      <c r="E839" s="4">
        <v>1.4461779696192924E-2</v>
      </c>
    </row>
    <row r="840" spans="4:5" x14ac:dyDescent="0.35">
      <c r="D840">
        <v>1027</v>
      </c>
      <c r="E840" s="4">
        <v>1.5025257330792487E-2</v>
      </c>
    </row>
    <row r="841" spans="4:5" x14ac:dyDescent="0.35">
      <c r="D841">
        <v>1028</v>
      </c>
      <c r="E841" s="4">
        <v>1.3943313588617648E-2</v>
      </c>
    </row>
    <row r="842" spans="4:5" x14ac:dyDescent="0.35">
      <c r="D842">
        <v>1029</v>
      </c>
      <c r="E842" s="4">
        <v>1.2873039501597164E-2</v>
      </c>
    </row>
    <row r="843" spans="4:5" x14ac:dyDescent="0.35">
      <c r="D843">
        <v>1030</v>
      </c>
      <c r="E843" s="4">
        <v>1.2750508122475584E-2</v>
      </c>
    </row>
    <row r="844" spans="4:5" x14ac:dyDescent="0.35">
      <c r="D844">
        <v>1031</v>
      </c>
      <c r="E844" s="4">
        <v>1.0495764037280603E-2</v>
      </c>
    </row>
    <row r="845" spans="4:5" x14ac:dyDescent="0.35">
      <c r="D845">
        <v>1032</v>
      </c>
      <c r="E845" s="4">
        <v>1.0037313299070745E-2</v>
      </c>
    </row>
    <row r="846" spans="4:5" x14ac:dyDescent="0.35">
      <c r="D846">
        <v>1033</v>
      </c>
      <c r="E846" s="4">
        <v>7.142405273975647E-3</v>
      </c>
    </row>
    <row r="847" spans="4:5" x14ac:dyDescent="0.35">
      <c r="D847">
        <v>1034</v>
      </c>
      <c r="E847" s="4">
        <v>6.2680146841901652E-3</v>
      </c>
    </row>
    <row r="848" spans="4:5" x14ac:dyDescent="0.35">
      <c r="D848">
        <v>1035</v>
      </c>
      <c r="E848" s="4">
        <v>3.989931288686307E-3</v>
      </c>
    </row>
    <row r="849" spans="4:5" x14ac:dyDescent="0.35">
      <c r="D849">
        <v>1036</v>
      </c>
      <c r="E849" s="4">
        <v>3.4831348362653809E-3</v>
      </c>
    </row>
    <row r="850" spans="4:5" x14ac:dyDescent="0.35">
      <c r="D850">
        <v>1037</v>
      </c>
      <c r="E850" s="4">
        <v>8.6663144128301824E-4</v>
      </c>
    </row>
    <row r="851" spans="4:5" x14ac:dyDescent="0.35">
      <c r="D851">
        <v>1038</v>
      </c>
      <c r="E851" s="4">
        <v>1.211719815135434E-3</v>
      </c>
    </row>
    <row r="852" spans="4:5" x14ac:dyDescent="0.35">
      <c r="D852">
        <v>1039</v>
      </c>
      <c r="E852" s="4">
        <v>-2.0291101306089947E-3</v>
      </c>
    </row>
    <row r="853" spans="4:5" x14ac:dyDescent="0.35">
      <c r="D853">
        <v>1040</v>
      </c>
      <c r="E853" s="4">
        <v>1.2810897936694362E-4</v>
      </c>
    </row>
    <row r="854" spans="4:5" x14ac:dyDescent="0.35">
      <c r="D854">
        <v>1041</v>
      </c>
      <c r="E854" s="4">
        <v>-2.8676582081343291E-3</v>
      </c>
    </row>
    <row r="855" spans="4:5" x14ac:dyDescent="0.35">
      <c r="D855">
        <v>1042</v>
      </c>
      <c r="E855" s="4">
        <v>-1.4214545157818913E-3</v>
      </c>
    </row>
    <row r="856" spans="4:5" x14ac:dyDescent="0.35">
      <c r="D856">
        <v>1043</v>
      </c>
      <c r="E856" s="4">
        <v>-1.4464609196842518E-3</v>
      </c>
    </row>
    <row r="857" spans="4:5" x14ac:dyDescent="0.35">
      <c r="D857">
        <v>1044</v>
      </c>
      <c r="E857" s="4">
        <v>-9.2215998453162157E-4</v>
      </c>
    </row>
    <row r="858" spans="4:5" x14ac:dyDescent="0.35">
      <c r="D858">
        <v>1045</v>
      </c>
      <c r="E858" s="4">
        <v>-3.0860474688816468E-3</v>
      </c>
    </row>
    <row r="859" spans="4:5" x14ac:dyDescent="0.35">
      <c r="D859">
        <v>1046</v>
      </c>
      <c r="E859" s="4">
        <v>-2.8509872721995395E-3</v>
      </c>
    </row>
    <row r="860" spans="4:5" x14ac:dyDescent="0.35">
      <c r="D860">
        <v>1047</v>
      </c>
      <c r="E860" s="4">
        <v>-3.1527312126211544E-3</v>
      </c>
    </row>
    <row r="861" spans="4:5" x14ac:dyDescent="0.35">
      <c r="D861">
        <v>1048</v>
      </c>
      <c r="E861" s="4">
        <v>-3.6320206207495031E-3</v>
      </c>
    </row>
    <row r="862" spans="4:5" x14ac:dyDescent="0.35">
      <c r="D862">
        <v>1049</v>
      </c>
      <c r="E862" s="4">
        <v>-4.3422024915762613E-3</v>
      </c>
    </row>
    <row r="863" spans="4:5" x14ac:dyDescent="0.35">
      <c r="D863">
        <v>1050</v>
      </c>
      <c r="E863" s="4">
        <v>-3.6445238227005954E-3</v>
      </c>
    </row>
    <row r="864" spans="4:5" x14ac:dyDescent="0.35">
      <c r="D864">
        <v>1051</v>
      </c>
      <c r="E864" s="4">
        <v>-1.8182227910325058E-3</v>
      </c>
    </row>
    <row r="865" spans="4:5" x14ac:dyDescent="0.35">
      <c r="D865">
        <v>1052</v>
      </c>
      <c r="E865" s="4">
        <v>-2.6601050557449745E-3</v>
      </c>
    </row>
    <row r="866" spans="4:5" x14ac:dyDescent="0.35">
      <c r="D866">
        <v>1053</v>
      </c>
      <c r="E866" s="4">
        <v>2.8054612905116325E-3</v>
      </c>
    </row>
    <row r="867" spans="4:5" x14ac:dyDescent="0.35">
      <c r="D867">
        <v>1054</v>
      </c>
      <c r="E867" s="4">
        <v>3.055525329535231E-3</v>
      </c>
    </row>
    <row r="868" spans="4:5" x14ac:dyDescent="0.35">
      <c r="D868">
        <v>1055</v>
      </c>
      <c r="E868" s="4">
        <v>7.2440979831785669E-3</v>
      </c>
    </row>
    <row r="869" spans="4:5" x14ac:dyDescent="0.35">
      <c r="D869">
        <v>1056</v>
      </c>
      <c r="E869" s="4">
        <v>4.8901618291708878E-3</v>
      </c>
    </row>
    <row r="870" spans="4:5" x14ac:dyDescent="0.35">
      <c r="D870">
        <v>1057</v>
      </c>
      <c r="E870" s="4">
        <v>1.0395738421671168E-2</v>
      </c>
    </row>
    <row r="871" spans="4:5" x14ac:dyDescent="0.35">
      <c r="D871">
        <v>1058</v>
      </c>
      <c r="E871" s="4">
        <v>9.4304912310405591E-3</v>
      </c>
    </row>
    <row r="872" spans="4:5" x14ac:dyDescent="0.35">
      <c r="D872">
        <v>1059</v>
      </c>
      <c r="E872" s="4">
        <v>1.0880862657376695E-2</v>
      </c>
    </row>
    <row r="873" spans="4:5" x14ac:dyDescent="0.35">
      <c r="D873">
        <v>1060</v>
      </c>
      <c r="E873" s="4">
        <v>1.0103163496013687E-2</v>
      </c>
    </row>
    <row r="874" spans="4:5" x14ac:dyDescent="0.35">
      <c r="D874">
        <v>1061</v>
      </c>
      <c r="E874" s="4">
        <v>1.2978899944783778E-2</v>
      </c>
    </row>
    <row r="875" spans="4:5" x14ac:dyDescent="0.35">
      <c r="D875">
        <v>1062</v>
      </c>
      <c r="E875" s="4">
        <v>1.0183183988501201E-2</v>
      </c>
    </row>
    <row r="876" spans="4:5" x14ac:dyDescent="0.35">
      <c r="D876">
        <v>1063</v>
      </c>
      <c r="E876" s="4">
        <v>1.3166447974051384E-2</v>
      </c>
    </row>
    <row r="877" spans="4:5" x14ac:dyDescent="0.35">
      <c r="D877">
        <v>1064</v>
      </c>
      <c r="E877" s="4">
        <v>7.0965602001546264E-3</v>
      </c>
    </row>
    <row r="878" spans="4:5" x14ac:dyDescent="0.35">
      <c r="D878">
        <v>1065</v>
      </c>
      <c r="E878" s="4">
        <v>1.151769241008985E-2</v>
      </c>
    </row>
    <row r="879" spans="4:5" x14ac:dyDescent="0.35">
      <c r="D879">
        <v>1066</v>
      </c>
      <c r="E879" s="4">
        <v>1.0006472067591206E-2</v>
      </c>
    </row>
    <row r="880" spans="4:5" x14ac:dyDescent="0.35">
      <c r="D880">
        <v>1067</v>
      </c>
      <c r="E880" s="4">
        <v>1.0979221179392653E-2</v>
      </c>
    </row>
    <row r="881" spans="4:5" x14ac:dyDescent="0.35">
      <c r="D881">
        <v>1068</v>
      </c>
      <c r="E881" s="4">
        <v>8.3043695086381774E-3</v>
      </c>
    </row>
    <row r="882" spans="4:5" x14ac:dyDescent="0.35">
      <c r="D882">
        <v>1069</v>
      </c>
      <c r="E882" s="4">
        <v>9.2704502460655303E-3</v>
      </c>
    </row>
    <row r="883" spans="4:5" x14ac:dyDescent="0.35">
      <c r="D883">
        <v>1070</v>
      </c>
      <c r="E883" s="4">
        <v>8.4427382768978015E-3</v>
      </c>
    </row>
    <row r="884" spans="4:5" x14ac:dyDescent="0.35">
      <c r="D884">
        <v>1071</v>
      </c>
      <c r="E884" s="4">
        <v>8.8945206407335733E-3</v>
      </c>
    </row>
    <row r="885" spans="4:5" x14ac:dyDescent="0.35">
      <c r="D885">
        <v>1072</v>
      </c>
      <c r="E885" s="4">
        <v>4.5417392681313378E-3</v>
      </c>
    </row>
    <row r="886" spans="4:5" x14ac:dyDescent="0.35">
      <c r="D886">
        <v>1073</v>
      </c>
      <c r="E886" s="4">
        <v>5.5011516311847738E-3</v>
      </c>
    </row>
    <row r="887" spans="4:5" x14ac:dyDescent="0.35">
      <c r="D887">
        <v>1074</v>
      </c>
      <c r="E887" s="4">
        <v>9.2081198307143351E-4</v>
      </c>
    </row>
    <row r="888" spans="4:5" x14ac:dyDescent="0.35">
      <c r="D888">
        <v>1075</v>
      </c>
      <c r="E888" s="4">
        <v>4.4392130121318554E-3</v>
      </c>
    </row>
    <row r="889" spans="4:5" x14ac:dyDescent="0.35">
      <c r="D889">
        <v>1076</v>
      </c>
      <c r="E889" s="4">
        <v>1.6843408488896926E-3</v>
      </c>
    </row>
    <row r="890" spans="4:5" x14ac:dyDescent="0.35">
      <c r="D890">
        <v>1077</v>
      </c>
      <c r="E890" s="4">
        <v>4.6475997113179521E-3</v>
      </c>
    </row>
    <row r="891" spans="4:5" x14ac:dyDescent="0.35">
      <c r="D891">
        <v>1078</v>
      </c>
      <c r="E891" s="4">
        <v>5.6320184782737426E-3</v>
      </c>
    </row>
    <row r="892" spans="4:5" x14ac:dyDescent="0.35">
      <c r="D892">
        <v>1079</v>
      </c>
      <c r="E892" s="4">
        <v>2.7521142955199561E-3</v>
      </c>
    </row>
    <row r="893" spans="4:5" x14ac:dyDescent="0.35">
      <c r="D893">
        <v>1080</v>
      </c>
      <c r="E893" s="4">
        <v>6.6406101023351602E-3</v>
      </c>
    </row>
    <row r="894" spans="4:5" x14ac:dyDescent="0.35">
      <c r="D894">
        <v>1081</v>
      </c>
      <c r="E894" s="4">
        <v>4.1734971783746635E-4</v>
      </c>
    </row>
    <row r="895" spans="4:5" x14ac:dyDescent="0.35">
      <c r="D895">
        <v>1082</v>
      </c>
      <c r="E895" s="4">
        <v>4.1074613870272711E-3</v>
      </c>
    </row>
    <row r="896" spans="4:5" x14ac:dyDescent="0.35">
      <c r="D896">
        <v>1083</v>
      </c>
      <c r="E896" s="4">
        <v>8.1218227601510037E-3</v>
      </c>
    </row>
    <row r="897" spans="4:5" x14ac:dyDescent="0.35">
      <c r="D897">
        <v>1084</v>
      </c>
      <c r="E897" s="4">
        <v>7.1932516285771065E-3</v>
      </c>
    </row>
    <row r="898" spans="4:5" x14ac:dyDescent="0.35">
      <c r="D898">
        <v>1085</v>
      </c>
      <c r="E898" s="4">
        <v>5.782890448484638E-3</v>
      </c>
    </row>
    <row r="899" spans="4:5" x14ac:dyDescent="0.35">
      <c r="D899">
        <v>1086</v>
      </c>
      <c r="E899" s="4">
        <v>7.977619164314026E-3</v>
      </c>
    </row>
    <row r="900" spans="4:5" x14ac:dyDescent="0.35">
      <c r="D900">
        <v>1087</v>
      </c>
      <c r="E900" s="4">
        <v>4.4208749826034118E-3</v>
      </c>
    </row>
    <row r="901" spans="4:5" x14ac:dyDescent="0.35">
      <c r="D901">
        <v>1088</v>
      </c>
      <c r="E901" s="4">
        <v>8.6361211337425865E-3</v>
      </c>
    </row>
    <row r="902" spans="4:5" x14ac:dyDescent="0.35">
      <c r="D902">
        <v>1089</v>
      </c>
      <c r="E902" s="4">
        <v>1.3910805263544631E-2</v>
      </c>
    </row>
    <row r="903" spans="4:5" x14ac:dyDescent="0.35">
      <c r="D903">
        <v>1090</v>
      </c>
      <c r="E903" s="4">
        <v>8.9945462563428384E-3</v>
      </c>
    </row>
    <row r="904" spans="4:5" x14ac:dyDescent="0.35">
      <c r="D904">
        <v>1091</v>
      </c>
      <c r="E904" s="4">
        <v>8.0042926618098635E-3</v>
      </c>
    </row>
    <row r="905" spans="4:5" x14ac:dyDescent="0.35">
      <c r="D905">
        <v>1092</v>
      </c>
      <c r="E905" s="4">
        <v>9.2196038914640708E-3</v>
      </c>
    </row>
    <row r="906" spans="4:5" x14ac:dyDescent="0.35">
      <c r="D906">
        <v>1093</v>
      </c>
      <c r="E906" s="4">
        <v>6.3980479844824006E-3</v>
      </c>
    </row>
    <row r="907" spans="4:5" x14ac:dyDescent="0.35">
      <c r="D907">
        <v>1094</v>
      </c>
      <c r="E907" s="4">
        <v>1.3696583736781186E-2</v>
      </c>
    </row>
    <row r="908" spans="4:5" x14ac:dyDescent="0.35">
      <c r="D908">
        <v>1095</v>
      </c>
      <c r="E908" s="4">
        <v>1.2038659158055524E-2</v>
      </c>
    </row>
    <row r="909" spans="4:5" x14ac:dyDescent="0.35">
      <c r="D909">
        <v>1096</v>
      </c>
      <c r="E909" s="4">
        <v>1.7139132007337798E-2</v>
      </c>
    </row>
    <row r="910" spans="4:5" x14ac:dyDescent="0.35">
      <c r="D910">
        <v>1097</v>
      </c>
      <c r="E910" s="4">
        <v>1.3415678466278062E-2</v>
      </c>
    </row>
    <row r="911" spans="4:5" x14ac:dyDescent="0.35">
      <c r="D911">
        <v>1098</v>
      </c>
      <c r="E911" s="4">
        <v>1.616804998912983E-2</v>
      </c>
    </row>
    <row r="912" spans="4:5" x14ac:dyDescent="0.35">
      <c r="D912">
        <v>1099</v>
      </c>
      <c r="E912" s="4">
        <v>1.5045262453914408E-2</v>
      </c>
    </row>
    <row r="913" spans="4:5" x14ac:dyDescent="0.35">
      <c r="D913">
        <v>1100</v>
      </c>
      <c r="E913" s="4">
        <v>2.2733898107089725E-2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7AABE7EC2E6A4CA5285ACBE74C74DD" ma:contentTypeVersion="17" ma:contentTypeDescription="Create a new document." ma:contentTypeScope="" ma:versionID="900ed65b69449b06f0049cd535e4b9d4">
  <xsd:schema xmlns:xsd="http://www.w3.org/2001/XMLSchema" xmlns:xs="http://www.w3.org/2001/XMLSchema" xmlns:p="http://schemas.microsoft.com/office/2006/metadata/properties" xmlns:ns3="6062dd04-6082-47d6-9e63-4eb296e3a606" xmlns:ns4="b46592c2-c573-4b81-8c6d-6a68fca41e4e" targetNamespace="http://schemas.microsoft.com/office/2006/metadata/properties" ma:root="true" ma:fieldsID="c26c9c552d7291ad043633fc3cad6edb" ns3:_="" ns4:_="">
    <xsd:import namespace="6062dd04-6082-47d6-9e63-4eb296e3a606"/>
    <xsd:import namespace="b46592c2-c573-4b81-8c6d-6a68fca41e4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62dd04-6082-47d6-9e63-4eb296e3a6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6592c2-c573-4b81-8c6d-6a68fca41e4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yracuseOfficeCustomData>{"createMode":"plain_doc","forceRefresh":"0"}</SyracuseOfficeCustomDat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062dd04-6082-47d6-9e63-4eb296e3a606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710B88-CE44-4BC1-9383-27CA3E945C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62dd04-6082-47d6-9e63-4eb296e3a606"/>
    <ds:schemaRef ds:uri="b46592c2-c573-4b81-8c6d-6a68fca41e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F601993-5E6F-4425-95F0-395AF4F5651A}">
  <ds:schemaRefs/>
</ds:datastoreItem>
</file>

<file path=customXml/itemProps3.xml><?xml version="1.0" encoding="utf-8"?>
<ds:datastoreItem xmlns:ds="http://schemas.openxmlformats.org/officeDocument/2006/customXml" ds:itemID="{07AF06BD-4722-4CBB-B5C8-CC7824F50BE2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6062dd04-6082-47d6-9e63-4eb296e3a606"/>
    <ds:schemaRef ds:uri="b46592c2-c573-4b81-8c6d-6a68fca41e4e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09456206-9DCA-43B7-A9BB-8DE3D5579F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 2a</vt:lpstr>
      <vt:lpstr>Fig 2b InP cores Absorption</vt:lpstr>
      <vt:lpstr>Fig 4b </vt:lpstr>
      <vt:lpstr>Fig 4c</vt:lpstr>
      <vt:lpstr>QDs grown from small cluster</vt:lpstr>
      <vt:lpstr>Fig 4a</vt:lpstr>
      <vt:lpstr>QDs grown from large cluster</vt:lpstr>
    </vt:vector>
  </TitlesOfParts>
  <Company>NANOCO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Page</dc:creator>
  <cp:lastModifiedBy>David Binks</cp:lastModifiedBy>
  <dcterms:created xsi:type="dcterms:W3CDTF">2024-04-03T10:30:18Z</dcterms:created>
  <dcterms:modified xsi:type="dcterms:W3CDTF">2025-03-13T17:51:03Z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0x010100B67AABE7EC2E6A4CA5285ACBE74C74DD</vt:lpwstr>
  </property>
</Properties>
</file>